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PONENCIAS\2025\11.- NOVIEMBRE 2025\"/>
    </mc:Choice>
  </mc:AlternateContent>
  <xr:revisionPtr revIDLastSave="0" documentId="13_ncr:1_{BEFAA23B-FA24-4050-9A38-3C30951332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<sst xmlns="http://schemas.openxmlformats.org/spreadsheetml/2006/main" count="232" uniqueCount="106">
  <si>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</si>
  <si>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</si>
  <si>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</si>
  <si>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</si>
  <si>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</si>
  <si>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</si>
  <si>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</si>
  <si>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</si>
  <si>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</si>
  <si>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</si>
  <si>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</si>
  <si>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</si>
  <si>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</si>
  <si>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</si>
  <si>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</si>
  <si>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</si>
  <si>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</si>
  <si>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</si>
  <si>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</si>
  <si>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</si>
  <si>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</si>
  <si>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</si>
  <si>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</si>
  <si>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</si>
  <si>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</si>
  <si>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</si>
  <si>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</si>
  <si>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</si>
  <si>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</si>
  <si>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</si>
  <si>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</si>
  <si>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</si>
  <si>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</si>
  <si>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</si>
  <si>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</si>
  <si>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</si>
  <si>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</si>
  <si>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</si>
  <si>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</si>
  <si>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</si>
  <si>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</si>
  <si>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</si>
  <si>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</si>
  <si>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</si>
  <si>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MAGISTRADOS DEL TRIBUNAL ELECTORAL</t>
  </si>
  <si>
    <t xml:space="preserve">PONENCIA DE MAGISTRADA MARÍA CAROLINA LÓPEZ RODRÍGUEZ </t>
  </si>
  <si>
    <t>MAGISTRADOS DEL TRIBUNAL ELECTORAL Y PERSONAL DEL TRIBUNAL ELECTORAL</t>
  </si>
  <si>
    <t>SAN LUIS POTOSÍ EN SEDE DEL TRIBUNAL ELECTORAL DEL ESTADO DE SAN LUIS POTOSI</t>
  </si>
  <si>
    <t>PONENCIA DEL MAGISTRADO SERGIO IVAN GARCÍA BADILLO</t>
  </si>
  <si>
    <t xml:space="preserve">SESIÓN JURISDICCIONAL  </t>
  </si>
  <si>
    <t>MAGISTRADOS DEL TRIBUNAL ELECTORAL, SECRETARIO EJECUTIVO, TITULAR DEL ÓRGANO DE CONTROL INTERNO DEL TRIBUNAL</t>
  </si>
  <si>
    <t>PONENCIA DE LA MAGISTRADA DENNISE ADRIANA PORRAS GUERRERO</t>
  </si>
  <si>
    <t>MARÍA CAROLINA LÓPEZ RODRÍGUEZ, MAGISTRADA ; SERGIO IVÁN GARCÍA BADILLO,  MAGISTRADO</t>
  </si>
  <si>
    <t>ABOGADO SERGIO IVÁN GARCÍA BADILLO</t>
  </si>
  <si>
    <t>TRIBUNAL ELECTORAL DEL ESTADO DE SAN LUIS POTOSI</t>
  </si>
  <si>
    <t>MAGISTRADA MARÍA CAROLINA LÓPEZ RODRÍGUEZ</t>
  </si>
  <si>
    <t>SALON DE PLENO DEL TRIBUNAL ELECTORAL</t>
  </si>
  <si>
    <t>MAGISTRADOS , SECRETARIO GENERAL DE ACUERDOS Y DIVERSOS SECRETARIOS DE ESTUDIO Y CUENTA TODOS DEL TRIBUNAL ELECTORAL</t>
  </si>
  <si>
    <t>SESIÓN JURISDICCIONAL</t>
  </si>
  <si>
    <t>SESIÓN ADMINISTRATIVA</t>
  </si>
  <si>
    <t>SESION ADMINISTRATIVA</t>
  </si>
  <si>
    <t xml:space="preserve">PRESIDENTA DE LA COMISION Y LOS MIEMBROS DE LA MISMA </t>
  </si>
  <si>
    <t>PONENCIA DE MAGISTRADA MCLR</t>
  </si>
  <si>
    <t xml:space="preserve">MAGISTRADOS DEL TRIBUNAL ELECTORAL, SECRETARIO EJECUTIVO, TITULAR DEL ORGANO DE CONTROL INTERNO </t>
  </si>
  <si>
    <t>SESIÓN JURÍSDICCIONAL</t>
  </si>
  <si>
    <t>LEGISLADORES, MAGISTRADOS, CONSEJEROS DEL CONSEJO ESTATAL ELECTORAL Y DE PARTICIPACIÓN CIUDADANA (CEEPAC), ACADÉMICOS, JÓVENES UNIVERSITARIOS Y REPRESENTANTES DE DIVERSOS SECTORES SOCIALES.</t>
  </si>
  <si>
    <t>AUDIENCIA PÚBLICA PARA LA REFORMA ELECTORAL EN SLP</t>
  </si>
  <si>
    <t>SAN LUIS POTOSÍ EN SEDE DEL CENTRO DE NEGOCIOS POTOSÍ,  DEL ESTADO DE SAN LUIS POTOSI</t>
  </si>
  <si>
    <t>SECRETARÍA EJECUTIVA DEL SISTEMA ESTATAL ANTICORRUPCIÓN DE SAN LUIS POTOSÍ, INSTITUTO DE FISCALIZACIÓN SUPERIOR DEL ESTADO DE SAN LUIS POTOSÍ, TRIBUNAL ELECTORAL DEL ESTADO DE SAN LUIS POTOSÍ</t>
  </si>
  <si>
    <t xml:space="preserve"> SECRETARÍA EJECUTIVA DEL SISTEMA ESTATAL ANTICORRUPCIÓN DE SAN LUIS POTOSÍ, INSTITUTO DE FISCALIZACIÓN SUPERIOR DEL ESTADO DE SAN LUIS POTOSÍ, TRIBUNAL ELECTORAL DEL ESTADO DE SAN LUIS POTOSÍ</t>
  </si>
  <si>
    <t>PANEL “CÓDIGO DE ÉTICA COMO HERRAMIENTA ANTICORRUPCIÓN”</t>
  </si>
  <si>
    <t>SAN LUIS POTOSÍ EN SEDE DEL CONSEJO ESTATAL ELECTORAL Y DE PARTICIPACIÓN CIUDADANA (CEEPAC) DEL ESTADO DE SAN LUIS POTOSI</t>
  </si>
  <si>
    <t xml:space="preserve">OBSERVATORIO DE PARTICIPACIÓN POLÍTICA DE LAS MUJERES DE SAN LUIS POTOSÍ </t>
  </si>
  <si>
    <t>PODCAST DEL @OBSERVATORIOMUJERESSLP ENTREVISTA: DEFENDER LOS DERECHOS POLÍTICOS DE LAS MUJERES ES FORTALECER LA DEMOCRACIA</t>
  </si>
  <si>
    <t xml:space="preserve">SAN LUIS POTOSÍ </t>
  </si>
  <si>
    <t>LEGISLADORES MAGISTRADOS, CONSEJEROS DEL CONSEJO ESTATAL ELECTORAL Y DE PARTICIPACIÓN CIUDADANA (CEEPAC)</t>
  </si>
  <si>
    <t xml:space="preserve">FIRMA DE CONVENIO DE COLABORACIÓN CON EL CEEPAC Y EL CONGRESO DE SAN LUIS POTOSÍ </t>
  </si>
  <si>
    <t>SAN LUIS POTOSÍ EN SEDE AUDITORIO "MANUEL GÓMEZ MORÍN"  DEL ESTADO DE SAN LUIS POTOSI</t>
  </si>
  <si>
    <t>MAGISTRADOS, CONSEJEROS DEL CONSEJO ESTATAL ELECTORAL Y DE PARTICIPACIÓN CIUDADANA (CEEPAC), INSTITUTO NACIONAL ELECTORAL (INE SLP)</t>
  </si>
  <si>
    <t>PANEL REGIONAL SOBRE LA PARTICIPACIÓN DE MISIONES INTERNACIONALES EN EL PROCESO ELECTORAL EXTRAORDINARIO PARA DIVERSOS CARGOS DEL PODER JUDICIAL DE LA FEDERACIÓN 2024-2025 EN MÉXICO.</t>
  </si>
  <si>
    <t>SESIÓN ORDINARIA DE LA COMISIÓN DEL FONDO PARA LA ADMINISTRACIÓN Y APROVECHAMIENTO DE MULTAS O MEDIDAS DE APREMIO IMPUESTAS POR EL TRIBUNAL ELECTORAL</t>
  </si>
  <si>
    <t>INTEGRANTES DE LA COMISIÓN  DEL FONDO PARA LA ADMINISTRACIÓN Y APROVECHAMIENTO DE MULTAS O MEDIDAS DE APREMIO IMPUESTAS POR EL TRIBUNAL ELECTORAL,  SECRETARIO EJECUTIVO, TITULAR DEL ÓRGANO DE CONTROL INTERNO DEL TRIBUNAL</t>
  </si>
  <si>
    <t>JORNADA DE CAPACITACIÓN EXTERNA "EL SER Y QUEHACER DEL TEESLP"</t>
  </si>
  <si>
    <t>PREP. LIC. JESUS SILVA HERZOG</t>
  </si>
  <si>
    <t xml:space="preserve">MAGISTRADOS DEL TRIBUNAL ELECTORAL, SCRETARIO EJECUTIVO, TITULAR DEL ORGANO DE CONTROL INTERNO </t>
  </si>
  <si>
    <t>COMISIÓN PRESIDENCIAL PARA LA REFORMA ELECTORAL Y MAGISTRADAS DEL TRIBUNAL ELECTORAL</t>
  </si>
  <si>
    <t xml:space="preserve">AUDIENCIA PÚBLICA SOBRE REFORMA ELECTORAL </t>
  </si>
  <si>
    <t>CENTRO DE NEGOCIOS POTOSÍ</t>
  </si>
  <si>
    <t>UNIVERSIDAD INTERCULTURAL PLANTEL MATLAPA</t>
  </si>
  <si>
    <t>UNIVERSIDAD INTERCULTURAL PLANTEL TAMAZUNCHALE</t>
  </si>
  <si>
    <t>PREP. PROFA. MARGARITA CÁRDENAS DE RENTERÍA</t>
  </si>
  <si>
    <t>SESION DE LA COMISIÓN DE INVESTIGACIÓN Y CAPACITACIÓN JURÍDICO-ELECTORAL DEL TEE</t>
  </si>
  <si>
    <t xml:space="preserve">CONGRESO DEL ESTADO DE SAN LUIS POTOSÍ, CEEPAC Y MAGISTRADAS DEL TRIBUNAL ELECTORAL </t>
  </si>
  <si>
    <t>FIRMA DE CONVENIO DEL CEEPAC</t>
  </si>
  <si>
    <t xml:space="preserve">EDIFICIO PRESIDENTE JUÁREZ </t>
  </si>
  <si>
    <t xml:space="preserve">PREP. PROF. JOSÉ JUÁREZ BARBOSA </t>
  </si>
  <si>
    <t>CAMPAÑA "UNA BIBLIOTECA EN TU BOLSILLO"</t>
  </si>
  <si>
    <t xml:space="preserve">PREP. PROFRA. CELIA LECHÓN NOYOLA </t>
  </si>
  <si>
    <t xml:space="preserve">PRESIDENTA DE LA COMISION Y LOS MIEMBROS DE LA MISMA, PERSONAL DEL TRIBUNAL </t>
  </si>
  <si>
    <t>JORNADA DE CAPACTIACIÓN INTERNA "REFLEXIONES SOBRE PSE EN PELE 2025"</t>
  </si>
  <si>
    <t>SALÓN DE PLENO DEL TRIBUNAL ELECTORAL</t>
  </si>
  <si>
    <t xml:space="preserve">CONSEJO ESTATAL ELECTORAL Y DE PARTICIPACIÓN CIUDADANA EN SAN LUIS POTOSÍ Y MAGISTRADAS DEL TRIBUNAL ELECTORAL </t>
  </si>
  <si>
    <t xml:space="preserve">PANEL MISION INTERNACIONAL EN PROCESO ELECTORAL EXTRAORDINARIO </t>
  </si>
  <si>
    <t xml:space="preserve">AUDITORIO CEEPAC </t>
  </si>
  <si>
    <t xml:space="preserve">MAGISTRADA PRESIDENTA DE LA COMISIÓN , SECRETARIO TAQUIMECANÓGRAFO Y SECRETARIO DE ESTUDIO Y CUENTA </t>
  </si>
  <si>
    <t>AUDITORIO UNIVERSIDAD DEL CENTRO DE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</si>
</sst>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Aptos"/>
      <family val="2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4" borderId="0" xfId="0" applyFont="1" applyFill="1"/>
    <xf numFmtId="0" fontId="3" fillId="4" borderId="0" xfId="0" applyFont="1" applyFill="1" applyAlignment="1">
      <alignment vertical="center"/>
    </xf>
    <xf numFmtId="0" fontId="2" fillId="0" borderId="0" xfId="0" applyFont="1"/>
    <xf numFmtId="14" fontId="2" fillId="0" borderId="0" xfId="0" applyNumberFormat="1" applyFont="1"/>
    <xf numFmtId="20" fontId="2" fillId="0" borderId="0" xfId="0" applyNumberFormat="1" applyFont="1" applyAlignment="1">
      <alignment horizontal="left"/>
    </xf>
    <xf numFmtId="0" fontId="2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2" fillId="0" borderId="0" xfId="0" applyNumberFormat="1" applyFont="1" applyAlignment="1">
      <alignment horizontal="center"/>
    </xf>
    <xf numFmtId="0" fontId="4" fillId="0" borderId="0" xfId="0" applyFont="1" applyAlignment="1">
      <alignment vertical="center"/>
    </xf>
    <xf numFmtId="0" fontId="5" fillId="0" borderId="0" xfId="0" applyFont="1"/>
    <xf numFmtId="14" fontId="5" fillId="0" borderId="0" xfId="0" applyNumberFormat="1" applyFont="1"/>
    <xf numFmtId="20" fontId="5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6.855468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2025</v>
      </c>
      <c r="B8" s="6">
        <v>45962</v>
      </c>
      <c r="C8" s="6">
        <v>45991</v>
      </c>
      <c r="D8" s="5" t="s">
        <v>42</v>
      </c>
      <c r="E8" s="5" t="s">
        <v>53</v>
      </c>
      <c r="F8" s="5" t="s">
        <v>46</v>
      </c>
      <c r="G8" s="5" t="s">
        <v>59</v>
      </c>
      <c r="H8" s="5" t="s">
        <v>54</v>
      </c>
      <c r="I8" s="6">
        <v>45965</v>
      </c>
      <c r="J8" s="12">
        <v>0.52083333333333337</v>
      </c>
      <c r="K8" s="5" t="s">
        <v>48</v>
      </c>
      <c r="L8" s="6">
        <v>45992</v>
      </c>
      <c r="M8" s="6">
        <v>45991</v>
      </c>
      <c r="N8" s="5"/>
    </row>
    <row r="9" spans="1:14" x14ac:dyDescent="0.25">
      <c r="A9" s="5">
        <v>2025</v>
      </c>
      <c r="B9" s="6">
        <v>45962</v>
      </c>
      <c r="C9" s="6">
        <v>45991</v>
      </c>
      <c r="D9" s="5" t="s">
        <v>42</v>
      </c>
      <c r="E9" s="5" t="s">
        <v>53</v>
      </c>
      <c r="F9" s="5" t="s">
        <v>46</v>
      </c>
      <c r="G9" s="5" t="s">
        <v>64</v>
      </c>
      <c r="H9" s="5" t="s">
        <v>54</v>
      </c>
      <c r="I9" s="6">
        <v>45973</v>
      </c>
      <c r="J9" s="12">
        <v>0.5</v>
      </c>
      <c r="K9" s="5" t="s">
        <v>48</v>
      </c>
      <c r="L9" s="6">
        <v>45992</v>
      </c>
      <c r="M9" s="6">
        <v>45991</v>
      </c>
      <c r="N9" s="5"/>
    </row>
    <row r="10" spans="1:14" x14ac:dyDescent="0.25">
      <c r="A10" s="5">
        <v>2025</v>
      </c>
      <c r="B10" s="6">
        <v>45962</v>
      </c>
      <c r="C10" s="6">
        <v>45991</v>
      </c>
      <c r="D10" s="5" t="s">
        <v>42</v>
      </c>
      <c r="E10" s="5" t="s">
        <v>53</v>
      </c>
      <c r="F10" s="5" t="s">
        <v>46</v>
      </c>
      <c r="G10" s="5" t="s">
        <v>64</v>
      </c>
      <c r="H10" s="5" t="s">
        <v>54</v>
      </c>
      <c r="I10" s="6">
        <v>45985</v>
      </c>
      <c r="J10" s="12">
        <v>0.52083333333333337</v>
      </c>
      <c r="K10" s="5" t="s">
        <v>48</v>
      </c>
      <c r="L10" s="6">
        <v>45992</v>
      </c>
      <c r="M10" s="6">
        <v>45991</v>
      </c>
      <c r="N10" s="5"/>
    </row>
    <row r="11" spans="1:14" x14ac:dyDescent="0.25">
      <c r="A11" s="5">
        <v>2025</v>
      </c>
      <c r="B11" s="6">
        <v>45962</v>
      </c>
      <c r="C11" s="6">
        <v>45991</v>
      </c>
      <c r="D11" s="5" t="s">
        <v>42</v>
      </c>
      <c r="E11" s="5" t="s">
        <v>53</v>
      </c>
      <c r="F11" s="5" t="s">
        <v>46</v>
      </c>
      <c r="G11" s="5" t="s">
        <v>59</v>
      </c>
      <c r="H11" s="5" t="s">
        <v>54</v>
      </c>
      <c r="I11" s="6">
        <v>45988</v>
      </c>
      <c r="J11" s="12">
        <v>0.52083333333333337</v>
      </c>
      <c r="K11" s="5" t="s">
        <v>48</v>
      </c>
      <c r="L11" s="6">
        <v>45992</v>
      </c>
      <c r="M11" s="6">
        <v>45991</v>
      </c>
      <c r="N11" s="5"/>
    </row>
    <row r="12" spans="1:14" x14ac:dyDescent="0.25">
      <c r="A12" s="5">
        <v>2025</v>
      </c>
      <c r="B12" s="6">
        <v>45962</v>
      </c>
      <c r="C12" s="6">
        <v>45991</v>
      </c>
      <c r="D12" s="5" t="s">
        <v>43</v>
      </c>
      <c r="E12" s="5" t="s">
        <v>59</v>
      </c>
      <c r="F12" s="5" t="s">
        <v>50</v>
      </c>
      <c r="G12" s="5" t="s">
        <v>59</v>
      </c>
      <c r="H12" s="5" t="s">
        <v>47</v>
      </c>
      <c r="I12" s="6">
        <v>45965</v>
      </c>
      <c r="J12" s="7">
        <v>0.52083333333333337</v>
      </c>
      <c r="K12" s="5" t="s">
        <v>51</v>
      </c>
      <c r="L12" s="6">
        <v>45994</v>
      </c>
      <c r="M12" s="6">
        <v>45991</v>
      </c>
      <c r="N12" s="2"/>
    </row>
    <row r="13" spans="1:14" x14ac:dyDescent="0.25">
      <c r="A13" s="5">
        <v>2025</v>
      </c>
      <c r="B13" s="6">
        <v>45962</v>
      </c>
      <c r="C13" s="6">
        <v>45991</v>
      </c>
      <c r="D13" s="5" t="s">
        <v>42</v>
      </c>
      <c r="E13" s="5" t="s">
        <v>65</v>
      </c>
      <c r="F13" s="5" t="s">
        <v>65</v>
      </c>
      <c r="G13" s="5" t="s">
        <v>66</v>
      </c>
      <c r="H13" s="5" t="s">
        <v>67</v>
      </c>
      <c r="I13" s="6">
        <v>45966</v>
      </c>
      <c r="J13" s="7">
        <v>0.375</v>
      </c>
      <c r="K13" s="5" t="s">
        <v>51</v>
      </c>
      <c r="L13" s="6">
        <v>45994</v>
      </c>
      <c r="M13" s="6">
        <v>45991</v>
      </c>
      <c r="N13" s="2"/>
    </row>
    <row r="14" spans="1:14" x14ac:dyDescent="0.25">
      <c r="A14" s="5">
        <v>2025</v>
      </c>
      <c r="B14" s="6">
        <v>45962</v>
      </c>
      <c r="C14" s="6">
        <v>45991</v>
      </c>
      <c r="D14" s="5" t="s">
        <v>42</v>
      </c>
      <c r="E14" s="5" t="s">
        <v>68</v>
      </c>
      <c r="F14" s="13" t="s">
        <v>69</v>
      </c>
      <c r="G14" s="5" t="s">
        <v>70</v>
      </c>
      <c r="H14" s="5" t="s">
        <v>71</v>
      </c>
      <c r="I14" s="6">
        <v>45968</v>
      </c>
      <c r="J14" s="7">
        <v>0.39583333333333331</v>
      </c>
      <c r="K14" s="5" t="s">
        <v>51</v>
      </c>
      <c r="L14" s="6">
        <v>45994</v>
      </c>
      <c r="M14" s="6">
        <v>45991</v>
      </c>
      <c r="N14" s="4"/>
    </row>
    <row r="15" spans="1:14" x14ac:dyDescent="0.25">
      <c r="A15" s="5">
        <v>2025</v>
      </c>
      <c r="B15" s="6">
        <v>45962</v>
      </c>
      <c r="C15" s="6">
        <v>45991</v>
      </c>
      <c r="D15" s="5" t="s">
        <v>42</v>
      </c>
      <c r="E15" s="5" t="s">
        <v>52</v>
      </c>
      <c r="F15" s="5" t="s">
        <v>44</v>
      </c>
      <c r="G15" s="5" t="s">
        <v>49</v>
      </c>
      <c r="H15" s="5" t="s">
        <v>47</v>
      </c>
      <c r="I15" s="6">
        <v>45973</v>
      </c>
      <c r="J15" s="7">
        <v>0.5</v>
      </c>
      <c r="K15" s="5" t="s">
        <v>51</v>
      </c>
      <c r="L15" s="6">
        <v>45994</v>
      </c>
      <c r="M15" s="6">
        <v>45991</v>
      </c>
      <c r="N15" s="4"/>
    </row>
    <row r="16" spans="1:14" x14ac:dyDescent="0.25">
      <c r="A16" s="5">
        <v>2025</v>
      </c>
      <c r="B16" s="6">
        <v>45962</v>
      </c>
      <c r="C16" s="6">
        <v>45991</v>
      </c>
      <c r="D16" s="5" t="s">
        <v>42</v>
      </c>
      <c r="E16" s="5" t="s">
        <v>72</v>
      </c>
      <c r="F16" s="5" t="s">
        <v>72</v>
      </c>
      <c r="G16" s="8" t="s">
        <v>73</v>
      </c>
      <c r="H16" s="5" t="s">
        <v>74</v>
      </c>
      <c r="I16" s="6">
        <v>45974</v>
      </c>
      <c r="J16" s="7">
        <v>0.41666666666666669</v>
      </c>
      <c r="K16" s="5" t="s">
        <v>51</v>
      </c>
      <c r="L16" s="6">
        <v>45994</v>
      </c>
      <c r="M16" s="6">
        <v>45991</v>
      </c>
      <c r="N16" s="3"/>
    </row>
    <row r="17" spans="1:14" x14ac:dyDescent="0.25">
      <c r="A17" s="5">
        <v>2025</v>
      </c>
      <c r="B17" s="6">
        <v>45962</v>
      </c>
      <c r="C17" s="6">
        <v>45991</v>
      </c>
      <c r="D17" s="5" t="s">
        <v>42</v>
      </c>
      <c r="E17" s="5" t="s">
        <v>75</v>
      </c>
      <c r="F17" s="5" t="s">
        <v>75</v>
      </c>
      <c r="G17" s="5" t="s">
        <v>76</v>
      </c>
      <c r="H17" s="5" t="s">
        <v>77</v>
      </c>
      <c r="I17" s="6">
        <v>45982</v>
      </c>
      <c r="J17" s="7">
        <v>0.41666666666666669</v>
      </c>
      <c r="K17" s="5" t="s">
        <v>51</v>
      </c>
      <c r="L17" s="6">
        <v>45994</v>
      </c>
      <c r="M17" s="6">
        <v>45991</v>
      </c>
      <c r="N17" s="5"/>
    </row>
    <row r="18" spans="1:14" x14ac:dyDescent="0.25">
      <c r="A18" s="5">
        <v>2025</v>
      </c>
      <c r="B18" s="6">
        <v>45962</v>
      </c>
      <c r="C18" s="6">
        <v>45991</v>
      </c>
      <c r="D18" s="5" t="s">
        <v>42</v>
      </c>
      <c r="E18" s="5" t="s">
        <v>52</v>
      </c>
      <c r="F18" s="5" t="s">
        <v>44</v>
      </c>
      <c r="G18" s="5" t="s">
        <v>49</v>
      </c>
      <c r="H18" s="5" t="s">
        <v>47</v>
      </c>
      <c r="I18" s="6">
        <v>45985</v>
      </c>
      <c r="J18" s="7">
        <v>0.52083333333333337</v>
      </c>
      <c r="K18" s="5" t="s">
        <v>51</v>
      </c>
      <c r="L18" s="6">
        <v>45994</v>
      </c>
      <c r="M18" s="6">
        <v>45991</v>
      </c>
      <c r="N18" s="5"/>
    </row>
    <row r="19" spans="1:14" x14ac:dyDescent="0.25">
      <c r="A19" s="5">
        <v>2025</v>
      </c>
      <c r="B19" s="6">
        <v>45962</v>
      </c>
      <c r="C19" s="6">
        <v>45991</v>
      </c>
      <c r="D19" s="5" t="s">
        <v>42</v>
      </c>
      <c r="E19" s="5" t="s">
        <v>78</v>
      </c>
      <c r="F19" s="5" t="s">
        <v>78</v>
      </c>
      <c r="G19" s="5" t="s">
        <v>79</v>
      </c>
      <c r="H19" s="5" t="s">
        <v>71</v>
      </c>
      <c r="I19" s="6">
        <v>45988</v>
      </c>
      <c r="J19" s="7">
        <v>0.41666666666666669</v>
      </c>
      <c r="K19" s="5" t="s">
        <v>51</v>
      </c>
      <c r="L19" s="6">
        <v>45994</v>
      </c>
      <c r="M19" s="6">
        <v>45991</v>
      </c>
      <c r="N19" s="5"/>
    </row>
    <row r="20" spans="1:14" x14ac:dyDescent="0.25">
      <c r="A20" s="5">
        <v>2025</v>
      </c>
      <c r="B20" s="6">
        <v>45962</v>
      </c>
      <c r="C20" s="6">
        <v>45991</v>
      </c>
      <c r="D20" s="5" t="s">
        <v>43</v>
      </c>
      <c r="E20" s="5" t="s">
        <v>80</v>
      </c>
      <c r="F20" s="5" t="s">
        <v>81</v>
      </c>
      <c r="G20" s="5" t="s">
        <v>80</v>
      </c>
      <c r="H20" s="5" t="s">
        <v>47</v>
      </c>
      <c r="I20" s="6">
        <v>45988</v>
      </c>
      <c r="J20" s="7">
        <v>0.5</v>
      </c>
      <c r="K20" s="5" t="s">
        <v>51</v>
      </c>
      <c r="L20" s="6">
        <v>45994</v>
      </c>
      <c r="M20" s="6">
        <v>45991</v>
      </c>
      <c r="N20" s="5"/>
    </row>
    <row r="21" spans="1:14" x14ac:dyDescent="0.25">
      <c r="A21" s="5">
        <v>2025</v>
      </c>
      <c r="B21" s="6">
        <v>45962</v>
      </c>
      <c r="C21" s="6">
        <v>45991</v>
      </c>
      <c r="D21" s="5" t="s">
        <v>43</v>
      </c>
      <c r="E21" s="5" t="s">
        <v>59</v>
      </c>
      <c r="F21" s="5" t="s">
        <v>50</v>
      </c>
      <c r="G21" s="5" t="s">
        <v>59</v>
      </c>
      <c r="H21" s="5" t="s">
        <v>47</v>
      </c>
      <c r="I21" s="6">
        <v>45988</v>
      </c>
      <c r="J21" s="7">
        <v>0.52083333333333337</v>
      </c>
      <c r="K21" s="5" t="s">
        <v>51</v>
      </c>
      <c r="L21" s="6">
        <v>45994</v>
      </c>
      <c r="M21" s="6">
        <v>45991</v>
      </c>
      <c r="N21" s="5"/>
    </row>
    <row r="22" spans="1:14" x14ac:dyDescent="0.25">
      <c r="A22" s="14">
        <v>2025</v>
      </c>
      <c r="B22" s="15">
        <v>45962</v>
      </c>
      <c r="C22" s="15">
        <v>45991</v>
      </c>
      <c r="D22" s="14" t="s">
        <v>42</v>
      </c>
      <c r="E22" s="14" t="s">
        <v>55</v>
      </c>
      <c r="F22" s="14" t="s">
        <v>61</v>
      </c>
      <c r="G22" s="14" t="s">
        <v>82</v>
      </c>
      <c r="H22" s="14" t="s">
        <v>83</v>
      </c>
      <c r="I22" s="15">
        <v>45964</v>
      </c>
      <c r="J22" s="16">
        <v>0.39583333333333331</v>
      </c>
      <c r="K22" s="14" t="s">
        <v>45</v>
      </c>
      <c r="L22" s="15">
        <v>45994</v>
      </c>
      <c r="M22" s="6">
        <v>45991</v>
      </c>
      <c r="N22" s="2"/>
    </row>
    <row r="23" spans="1:14" x14ac:dyDescent="0.25">
      <c r="A23" s="14">
        <v>2025</v>
      </c>
      <c r="B23" s="15">
        <v>45962</v>
      </c>
      <c r="C23" s="15">
        <v>45991</v>
      </c>
      <c r="D23" s="14" t="s">
        <v>42</v>
      </c>
      <c r="E23" s="14" t="s">
        <v>55</v>
      </c>
      <c r="F23" s="14" t="s">
        <v>84</v>
      </c>
      <c r="G23" s="14" t="s">
        <v>60</v>
      </c>
      <c r="H23" s="14" t="s">
        <v>56</v>
      </c>
      <c r="I23" s="15">
        <v>45965</v>
      </c>
      <c r="J23" s="16">
        <v>0.52083333333333337</v>
      </c>
      <c r="K23" s="14" t="s">
        <v>45</v>
      </c>
      <c r="L23" s="15">
        <v>45994</v>
      </c>
      <c r="M23" s="6">
        <v>45991</v>
      </c>
      <c r="N23" s="2"/>
    </row>
    <row r="24" spans="1:14" x14ac:dyDescent="0.25">
      <c r="A24" s="14">
        <v>2025</v>
      </c>
      <c r="B24" s="15">
        <v>45962</v>
      </c>
      <c r="C24" s="15">
        <v>45991</v>
      </c>
      <c r="D24" s="14" t="s">
        <v>42</v>
      </c>
      <c r="E24" s="14" t="s">
        <v>55</v>
      </c>
      <c r="F24" s="15" t="s">
        <v>85</v>
      </c>
      <c r="G24" s="15" t="s">
        <v>86</v>
      </c>
      <c r="H24" s="15" t="s">
        <v>87</v>
      </c>
      <c r="I24" s="15">
        <v>45966</v>
      </c>
      <c r="J24" s="16">
        <v>0.54166666666666663</v>
      </c>
      <c r="K24" s="15" t="s">
        <v>45</v>
      </c>
      <c r="L24" s="15">
        <v>45994</v>
      </c>
      <c r="M24" s="6">
        <v>45991</v>
      </c>
    </row>
    <row r="25" spans="1:14" x14ac:dyDescent="0.25">
      <c r="A25" s="14">
        <v>2025</v>
      </c>
      <c r="B25" s="15">
        <v>45962</v>
      </c>
      <c r="C25" s="15">
        <v>45991</v>
      </c>
      <c r="D25" s="14" t="s">
        <v>42</v>
      </c>
      <c r="E25" s="14" t="s">
        <v>55</v>
      </c>
      <c r="F25" s="14" t="s">
        <v>61</v>
      </c>
      <c r="G25" s="14" t="s">
        <v>82</v>
      </c>
      <c r="H25" s="14" t="s">
        <v>88</v>
      </c>
      <c r="I25" s="15">
        <v>45968</v>
      </c>
      <c r="J25" s="16">
        <v>0.41666666666666669</v>
      </c>
      <c r="K25" s="14" t="s">
        <v>45</v>
      </c>
      <c r="L25" s="15">
        <v>45994</v>
      </c>
      <c r="M25" s="6">
        <v>45991</v>
      </c>
    </row>
    <row r="26" spans="1:14" x14ac:dyDescent="0.25">
      <c r="A26" s="14">
        <v>2025</v>
      </c>
      <c r="B26" s="15">
        <v>45962</v>
      </c>
      <c r="C26" s="15">
        <v>45991</v>
      </c>
      <c r="D26" s="14" t="s">
        <v>42</v>
      </c>
      <c r="E26" s="14" t="s">
        <v>55</v>
      </c>
      <c r="F26" s="14" t="s">
        <v>61</v>
      </c>
      <c r="G26" s="14" t="s">
        <v>82</v>
      </c>
      <c r="H26" s="14" t="s">
        <v>89</v>
      </c>
      <c r="I26" s="15">
        <v>45968</v>
      </c>
      <c r="J26" s="16">
        <v>0.625</v>
      </c>
      <c r="K26" s="14" t="s">
        <v>45</v>
      </c>
      <c r="L26" s="15">
        <v>45994</v>
      </c>
      <c r="M26" s="6">
        <v>45991</v>
      </c>
    </row>
    <row r="27" spans="1:14" x14ac:dyDescent="0.25">
      <c r="A27" s="14">
        <v>2025</v>
      </c>
      <c r="B27" s="15">
        <v>45962</v>
      </c>
      <c r="C27" s="15">
        <v>45991</v>
      </c>
      <c r="D27" s="14" t="s">
        <v>42</v>
      </c>
      <c r="E27" s="14" t="s">
        <v>55</v>
      </c>
      <c r="F27" s="14" t="s">
        <v>57</v>
      </c>
      <c r="G27" s="14" t="s">
        <v>58</v>
      </c>
      <c r="H27" s="14" t="s">
        <v>56</v>
      </c>
      <c r="I27" s="15">
        <v>45973</v>
      </c>
      <c r="J27" s="16">
        <v>0.5</v>
      </c>
      <c r="K27" s="14" t="s">
        <v>45</v>
      </c>
      <c r="L27" s="15">
        <v>45994</v>
      </c>
      <c r="M27" s="6">
        <v>45991</v>
      </c>
    </row>
    <row r="28" spans="1:14" x14ac:dyDescent="0.25">
      <c r="A28" s="14">
        <v>2025</v>
      </c>
      <c r="B28" s="15">
        <v>45962</v>
      </c>
      <c r="C28" s="15">
        <v>45991</v>
      </c>
      <c r="D28" s="14" t="s">
        <v>42</v>
      </c>
      <c r="E28" s="14" t="s">
        <v>55</v>
      </c>
      <c r="F28" s="14" t="s">
        <v>61</v>
      </c>
      <c r="G28" s="14" t="s">
        <v>82</v>
      </c>
      <c r="H28" s="15" t="s">
        <v>90</v>
      </c>
      <c r="I28" s="15">
        <v>45975</v>
      </c>
      <c r="J28" s="16">
        <v>0.45833333333333331</v>
      </c>
      <c r="K28" s="15" t="s">
        <v>45</v>
      </c>
      <c r="L28" s="15">
        <v>45994</v>
      </c>
      <c r="M28" s="6">
        <v>45991</v>
      </c>
    </row>
    <row r="29" spans="1:14" x14ac:dyDescent="0.25">
      <c r="A29" s="14">
        <v>2025</v>
      </c>
      <c r="B29" s="15">
        <v>45962</v>
      </c>
      <c r="C29" s="15">
        <v>45991</v>
      </c>
      <c r="D29" s="14" t="s">
        <v>42</v>
      </c>
      <c r="E29" s="14" t="s">
        <v>55</v>
      </c>
      <c r="F29" s="15" t="s">
        <v>61</v>
      </c>
      <c r="G29" s="15" t="s">
        <v>91</v>
      </c>
      <c r="H29" s="15" t="s">
        <v>62</v>
      </c>
      <c r="I29" s="15">
        <v>45980</v>
      </c>
      <c r="J29" s="16">
        <v>0.45833333333333331</v>
      </c>
      <c r="K29" s="15" t="s">
        <v>45</v>
      </c>
      <c r="L29" s="15">
        <v>45994</v>
      </c>
      <c r="M29" s="6">
        <v>45991</v>
      </c>
    </row>
    <row r="30" spans="1:14" x14ac:dyDescent="0.25">
      <c r="A30" s="14">
        <v>2025</v>
      </c>
      <c r="B30" s="15">
        <v>45962</v>
      </c>
      <c r="C30" s="15">
        <v>45991</v>
      </c>
      <c r="D30" s="14" t="s">
        <v>42</v>
      </c>
      <c r="E30" s="14" t="s">
        <v>55</v>
      </c>
      <c r="F30" s="14" t="s">
        <v>92</v>
      </c>
      <c r="G30" s="14" t="s">
        <v>93</v>
      </c>
      <c r="H30" s="15" t="s">
        <v>94</v>
      </c>
      <c r="I30" s="15">
        <v>45982</v>
      </c>
      <c r="J30" s="16">
        <v>0.41666666666666669</v>
      </c>
      <c r="K30" s="15" t="s">
        <v>45</v>
      </c>
      <c r="L30" s="15">
        <v>45994</v>
      </c>
      <c r="M30" s="6">
        <v>45991</v>
      </c>
    </row>
    <row r="31" spans="1:14" x14ac:dyDescent="0.25">
      <c r="A31" s="14">
        <v>2025</v>
      </c>
      <c r="B31" s="15">
        <v>45962</v>
      </c>
      <c r="C31" s="15">
        <v>45991</v>
      </c>
      <c r="D31" s="14" t="s">
        <v>42</v>
      </c>
      <c r="E31" s="14" t="s">
        <v>55</v>
      </c>
      <c r="F31" s="14" t="s">
        <v>61</v>
      </c>
      <c r="G31" s="14" t="s">
        <v>82</v>
      </c>
      <c r="H31" s="15" t="s">
        <v>95</v>
      </c>
      <c r="I31" s="15">
        <v>45982</v>
      </c>
      <c r="J31" s="16">
        <v>0.45833333333333331</v>
      </c>
      <c r="K31" s="15" t="s">
        <v>45</v>
      </c>
      <c r="L31" s="15">
        <v>45994</v>
      </c>
      <c r="M31" s="6">
        <v>45991</v>
      </c>
    </row>
    <row r="32" spans="1:14" x14ac:dyDescent="0.25">
      <c r="A32" s="14">
        <v>2025</v>
      </c>
      <c r="B32" s="15">
        <v>45962</v>
      </c>
      <c r="C32" s="15">
        <v>45991</v>
      </c>
      <c r="D32" s="14" t="s">
        <v>42</v>
      </c>
      <c r="E32" s="14" t="s">
        <v>55</v>
      </c>
      <c r="F32" s="14" t="s">
        <v>61</v>
      </c>
      <c r="G32" s="14" t="s">
        <v>96</v>
      </c>
      <c r="H32" s="15" t="s">
        <v>97</v>
      </c>
      <c r="I32" s="15">
        <v>45982</v>
      </c>
      <c r="J32" s="16">
        <v>0.5</v>
      </c>
      <c r="K32" s="15" t="s">
        <v>45</v>
      </c>
      <c r="L32" s="15">
        <v>45994</v>
      </c>
      <c r="M32" s="6">
        <v>45991</v>
      </c>
    </row>
    <row r="33" spans="1:13" x14ac:dyDescent="0.25">
      <c r="A33" s="14">
        <v>2025</v>
      </c>
      <c r="B33" s="15">
        <v>45962</v>
      </c>
      <c r="C33" s="15">
        <v>45991</v>
      </c>
      <c r="D33" s="14" t="s">
        <v>42</v>
      </c>
      <c r="E33" s="14" t="s">
        <v>55</v>
      </c>
      <c r="F33" s="14" t="s">
        <v>98</v>
      </c>
      <c r="G33" s="14" t="s">
        <v>99</v>
      </c>
      <c r="H33" s="15" t="s">
        <v>100</v>
      </c>
      <c r="I33" s="15">
        <v>45985</v>
      </c>
      <c r="J33" s="16">
        <v>0.4375</v>
      </c>
      <c r="K33" s="15" t="s">
        <v>45</v>
      </c>
      <c r="L33" s="15">
        <v>45994</v>
      </c>
      <c r="M33" s="6">
        <v>45991</v>
      </c>
    </row>
    <row r="34" spans="1:13" x14ac:dyDescent="0.25">
      <c r="A34" s="14">
        <v>2025</v>
      </c>
      <c r="B34" s="15">
        <v>45962</v>
      </c>
      <c r="C34" s="15">
        <v>45991</v>
      </c>
      <c r="D34" s="14" t="s">
        <v>42</v>
      </c>
      <c r="E34" s="14" t="s">
        <v>55</v>
      </c>
      <c r="F34" s="14" t="s">
        <v>57</v>
      </c>
      <c r="G34" s="14" t="s">
        <v>58</v>
      </c>
      <c r="H34" s="15" t="s">
        <v>100</v>
      </c>
      <c r="I34" s="15">
        <v>45985</v>
      </c>
      <c r="J34" s="16">
        <v>0.52083333333333337</v>
      </c>
      <c r="K34" s="15" t="s">
        <v>45</v>
      </c>
      <c r="L34" s="15">
        <v>45994</v>
      </c>
      <c r="M34" s="6">
        <v>45991</v>
      </c>
    </row>
    <row r="35" spans="1:13" x14ac:dyDescent="0.25">
      <c r="A35" s="14">
        <v>2025</v>
      </c>
      <c r="B35" s="15">
        <v>45962</v>
      </c>
      <c r="C35" s="15">
        <v>45991</v>
      </c>
      <c r="D35" s="14" t="s">
        <v>42</v>
      </c>
      <c r="E35" s="14" t="s">
        <v>55</v>
      </c>
      <c r="F35" s="14" t="s">
        <v>101</v>
      </c>
      <c r="G35" s="14" t="s">
        <v>102</v>
      </c>
      <c r="H35" s="15" t="s">
        <v>103</v>
      </c>
      <c r="I35" s="15">
        <v>45988</v>
      </c>
      <c r="J35" s="16">
        <v>0.41666666666666669</v>
      </c>
      <c r="K35" s="15" t="s">
        <v>45</v>
      </c>
      <c r="L35" s="15">
        <v>45994</v>
      </c>
      <c r="M35" s="6">
        <v>45991</v>
      </c>
    </row>
    <row r="36" spans="1:13" x14ac:dyDescent="0.25">
      <c r="A36" s="14">
        <v>2025</v>
      </c>
      <c r="B36" s="15">
        <v>45962</v>
      </c>
      <c r="C36" s="15">
        <v>45991</v>
      </c>
      <c r="D36" s="14" t="s">
        <v>42</v>
      </c>
      <c r="E36" s="14" t="s">
        <v>55</v>
      </c>
      <c r="F36" s="14" t="s">
        <v>63</v>
      </c>
      <c r="G36" s="14" t="s">
        <v>60</v>
      </c>
      <c r="H36" s="14" t="s">
        <v>100</v>
      </c>
      <c r="I36" s="15">
        <v>45988</v>
      </c>
      <c r="J36" s="16">
        <v>0.52083333333333337</v>
      </c>
      <c r="K36" s="14" t="s">
        <v>45</v>
      </c>
      <c r="L36" s="15">
        <v>45994</v>
      </c>
      <c r="M36" s="6">
        <v>45991</v>
      </c>
    </row>
    <row r="37" spans="1:13" x14ac:dyDescent="0.25">
      <c r="A37" s="14">
        <v>2025</v>
      </c>
      <c r="B37" s="15">
        <v>45962</v>
      </c>
      <c r="C37" s="15">
        <v>45991</v>
      </c>
      <c r="D37" s="14" t="s">
        <v>42</v>
      </c>
      <c r="E37" s="14" t="s">
        <v>55</v>
      </c>
      <c r="F37" s="14" t="s">
        <v>104</v>
      </c>
      <c r="G37" s="14" t="s">
        <v>82</v>
      </c>
      <c r="H37" s="14" t="s">
        <v>105</v>
      </c>
      <c r="I37" s="15">
        <v>45989</v>
      </c>
      <c r="J37" s="16">
        <v>0.625</v>
      </c>
      <c r="K37" s="14" t="s">
        <v>45</v>
      </c>
      <c r="L37" s="15">
        <v>45994</v>
      </c>
      <c r="M37" s="6">
        <v>45991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2024-04-02T20:08:10Z</dcterms:created>
  <dcterms:modified xsi:type="dcterms:W3CDTF">2025-12-03T20:43:35Z</dcterms:modified>
</cp:coreProperties>
</file>