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5\TRANSPARENCIA\JULIO 2025\"/>
    </mc:Choice>
  </mc:AlternateContent>
  <bookViews>
    <workbookView xWindow="0" yWindow="0" windowWidth="24000" windowHeight="973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<sst xmlns="http://schemas.openxmlformats.org/spreadsheetml/2006/main" count="317" uniqueCount="167">
  <si>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</si>
  <si>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</si>
  <si>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</si>
  <si>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</si>
  <si>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</si>
  <si>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</si>
  <si>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</si>
  <si>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</si>
  <si>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</si>
  <si>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</si>
  <si>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</si>
  <si>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</si>
  <si>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</si>
  <si>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</si>
  <si>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</si>
  <si>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</si>
  <si>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</si>
  <si>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</si>
  <si>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</si>
  <si>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</si>
  <si>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</si>
  <si>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</si>
  <si>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</si>
  <si>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</si>
  <si>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</si>
  <si>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</si>
  <si>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</si>
  <si>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</si>
  <si>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</si>
  <si>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</si>
  <si>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</si>
  <si>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</si>
  <si>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</si>
  <si>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</si>
  <si>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</si>
  <si>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</si>
  <si>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</si>
  <si>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</si>
  <si>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</si>
  <si>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</si>
  <si>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</si>
  <si>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</si>
  <si>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</si>
  <si>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</si>
  <si>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</si>
  <si>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</si>
  <si>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</si>
  <si>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</si>
  <si>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</si>
  <si>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</si>
  <si>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</si>
  <si>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</si>
  <si>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</si>
  <si>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</si>
  <si>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</si>
  <si>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</si>
  <si>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</si>
  <si>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</si>
  <si>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</si>
  <si>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</si>
  <si>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</si>
  <si>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</si>
  <si>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</si>
  <si>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</si>
  <si>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</si>
  <si>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</si>
  <si>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</si>
  <si>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</si>
  <si>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</si>
  <si>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</si>
  <si>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</si>
  <si>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</si>
  <si>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</si>
  <si>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</si>
  <si>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</si>
  <si>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</si>
  <si>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</si>
  <si>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</si>
  <si>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</si>
  <si>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</si>
  <si>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</si>
  <si>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</si>
  <si>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</si>
  <si>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</si>
  <si>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</si>
  <si>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</si>
  <si>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</si>
  <si>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</si>
  <si>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</si>
  <si>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</si>
  <si>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</si>
  <si>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</si>
  <si>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</si>
  <si>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</si>
  <si>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</si>
  <si>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</si>
  <si>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</si>
  <si>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</si>
  <si>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</si>
  <si>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</si>
  <si>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</si>
  <si>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</si>
  <si>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</si>
  <si>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</si>
  <si>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</si>
  <si>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</si>
  <si>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</si>
  <si>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</si>
  <si>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</si>
  <si>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</si>
  <si>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</si>
  <si>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</si>
  <si>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</si>
  <si>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</si>
  <si>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</si>
  <si>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</si>
  <si>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</si>
  <si>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GASTOS DE REPRESENTACIÓN</t>
  </si>
  <si>
    <t>GASTOS DE TRASLADOS EN COMISIONES OFICIALES</t>
  </si>
  <si>
    <t>NO SE GENERA</t>
  </si>
  <si>
    <t>DIRECCIÓN ADMINISTRATIVA/ RECURSOS FINANCIEROS</t>
  </si>
  <si>
    <t>MÉXICO</t>
  </si>
  <si>
    <t>SAN LUIS POTOSÍ</t>
  </si>
  <si>
    <t>XILITLA</t>
  </si>
  <si>
    <t>NINGUNA</t>
  </si>
  <si>
    <t>DIRECTOR (A) DE AREA</t>
  </si>
  <si>
    <t>ROBLEDO</t>
  </si>
  <si>
    <t xml:space="preserve">MARTINEZ </t>
  </si>
  <si>
    <t>RODRIGUEZ</t>
  </si>
  <si>
    <t>BLANCO</t>
  </si>
  <si>
    <t>REAL DE CATORCE</t>
  </si>
  <si>
    <t>DIRECCION DEL PATRIMONIO CULTURAL</t>
  </si>
  <si>
    <t xml:space="preserve">http://www.cegaipslp.org.mx/HV2025.nsf/C8792543CC6AD0E806258CC3006DFC16/$file/Normatividad%20vi%C3%A1ticos%20y%20gastos%20de%20viaje%20Octubre%202022_compressed.pdf   </t>
  </si>
  <si>
    <t xml:space="preserve">http://www.cegaipslp.org.mx/HV2025.nsf/D977E551630C91B306258CC3006E1152/$file/Normatividad%20Reguladora%20de%20Gastos%20de%20Representacion_compressed.pdf     </t>
  </si>
  <si>
    <t>RUTH</t>
  </si>
  <si>
    <t xml:space="preserve">RAMIREZ </t>
  </si>
  <si>
    <t>TORRES</t>
  </si>
  <si>
    <t>VICTOR HUGO</t>
  </si>
  <si>
    <t>VALDOVINOS</t>
  </si>
  <si>
    <t>REYNALDO ENRIQUE</t>
  </si>
  <si>
    <t>TOVAR</t>
  </si>
  <si>
    <t>DIANA BRISEIDA</t>
  </si>
  <si>
    <t>JAIME ALBERTO</t>
  </si>
  <si>
    <t>ESCAREÑO</t>
  </si>
  <si>
    <t>BARRERA</t>
  </si>
  <si>
    <t>PAGO DE COMISIÓN A CD. VALLES, EL 05/06/25.</t>
  </si>
  <si>
    <t>PAGO DE COMISIÓN EL 28/06/2025 REAL DE CATORCE, S.L.P.</t>
  </si>
  <si>
    <t>PAGO DE COMISIÓN A REAL DE CATORCE, S.L.P. EL 28/06/25.</t>
  </si>
  <si>
    <t>PAGO DE COMISIÓN A MATEHUALA, S.L.P. EL 07/07/25.</t>
  </si>
  <si>
    <t>PAGO DE COMISIÓN A XILITLA, S.L.P. EL 20 Y 21/06/25.</t>
  </si>
  <si>
    <t>CD. VALLES</t>
  </si>
  <si>
    <t>MATEHUALA</t>
  </si>
  <si>
    <t>REMANENTE PI-38 DEL 06/06/25 POR $60.20</t>
  </si>
  <si>
    <t>REMANENTE PI-01 DEL 01/07/25 POR $1045</t>
  </si>
  <si>
    <t>NO SE GENERAN GASTOS DE REPRESENTACIÓN DURANTE EL MES DE JULIO POR PARTE DEL TITULAR DE LA SECRETARÍA DE CULTURA, EN LA CELDA L-14 SE SELECCIONÓ UNA OPCIÓN CON LA FINALIDAD DE CUMPLIR CON LAS ESPECIFICACIONES TÉCNICAS PARA LA VALIDACIÓN DE LA INFORMACIÓN</t>
  </si>
  <si>
    <t xml:space="preserve">http://www.cegaipslp.org.mx/HV2025.nsf/58731CF989C7816B06258CDF00711262/$file/COMP.%20PE-18,%20PI-38%20JUN,%20PD-03%20JUL%202025_compressed.pdf   </t>
  </si>
  <si>
    <t xml:space="preserve">http://www.cegaipslp.org.mx/HV2025.nsf/28780574E2A88A9106258CDF00713C5F/$file/COMP.%20PE-95%20JUN,%20PD-04,%20PI-01%20JUL%202025_compressed.pdf   </t>
  </si>
  <si>
    <t xml:space="preserve">http://www.cegaipslp.org.mx/HV2025.nsf/1468CEEA3A94495806258CDF00715443/$file/COMP.%20PE-131%20JUN,%20PD-01%20JUL%202025_compressed.pdf   </t>
  </si>
  <si>
    <t xml:space="preserve">http://www.cegaipslp.org.mx/HV2025.nsf/53869842A9409FC206258CDF00716CC9/$file/COMP.%20PD-130%20JUN,%20PD-07%20JUL%202025_compressed.pdf    </t>
  </si>
  <si>
    <t xml:space="preserve">http://www.cegaipslp.org.mx/HV2025.nsf/76C88DF66655B30A06258CDF0071844A/$file/COMP.%20PE-12,%20PD-06%20JUL%202025_compressed.pdf   </t>
  </si>
  <si>
    <t>http://www.cegaipslp.org.mx/HV2025.nsf/C38B4E89407D9DCB06258CDF0071A7B0/$file/COMP.%20PE-13,%20PD-05%20JUL%202025_compressed.pdf</t>
  </si>
  <si>
    <t xml:space="preserve">http://www.cegaipslp.org.mx/HV2025.nsf/1771D4D36C5BA89A06258CDF0071B529/$file/Gastos%20de%20Representaci%C3%B3n%20julio%202025.PDF   </t>
  </si>
  <si>
    <t>DIRECTORA DE AREA</t>
  </si>
  <si>
    <t>DIRECCION DE PRENSA</t>
  </si>
  <si>
    <t>INGENIERA (O) EN SISTEMAS COMPUTACIONALES</t>
  </si>
  <si>
    <t>DIRECCION GENERAL DEL PATRIMONIO CULTURAL</t>
  </si>
  <si>
    <t>TECNICO NO ESPECIALIZADO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</si>
</sst>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hair">
        <color auto="1"/>
      </right>
      <top style="thin">
        <color theme="0" tint="-0.14996795556505021"/>
      </top>
      <bottom style="thin">
        <color theme="0" tint="-0.14996795556505021"/>
      </bottom>
      <diagonal/>
    </border>
    <border>
      <left style="hair">
        <color auto="1"/>
      </left>
      <right style="hair">
        <color auto="1"/>
      </right>
      <top style="thin">
        <color theme="0" tint="-0.14996795556505021"/>
      </top>
      <bottom style="thin">
        <color theme="0" tint="-0.14996795556505021"/>
      </bottom>
      <diagonal/>
    </border>
    <border>
      <left style="hair">
        <color auto="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NumberFormat="1" applyFont="1" applyAlignment="1"/>
    <xf numFmtId="0" fontId="0" fillId="0" borderId="0" xfId="1" applyNumberFormat="1" applyFont="1"/>
    <xf numFmtId="0" fontId="3" fillId="0" borderId="2" xfId="0" applyNumberFormat="1" applyFont="1" applyFill="1" applyBorder="1" applyAlignment="1">
      <alignment horizontal="right"/>
    </xf>
    <xf numFmtId="0" fontId="5" fillId="0" borderId="0" xfId="2" applyAlignment="1">
      <alignment horizontal="left"/>
    </xf>
    <xf numFmtId="0" fontId="5" fillId="0" borderId="0" xfId="2" quotePrefix="1" applyAlignment="1">
      <alignment horizontal="center"/>
    </xf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5" fillId="0" borderId="0" xfId="2" applyAlignment="1">
      <alignment horizontal="center"/>
    </xf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center" wrapText="1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5" xfId="0" applyFont="1" applyBorder="1" applyAlignment="1">
      <alignment horizontal="left"/>
    </xf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6" fillId="0" borderId="7" xfId="0" applyFont="1" applyBorder="1" applyAlignment="1" applyProtection="1">
      <alignment horizontal="center"/>
    </xf>
    <xf numFmtId="0" fontId="6" fillId="0" borderId="8" xfId="0" applyFont="1" applyBorder="1" applyProtection="1"/>
    <xf numFmtId="0" fontId="6" fillId="0" borderId="9" xfId="0" applyFont="1" applyBorder="1" applyProtection="1"/>
    <xf numFmtId="0" fontId="5" fillId="0" borderId="0" xfId="2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 applyFill="1" applyBorder="1" applyProtection="1"/>
    <xf numFmtId="49" fontId="0" fillId="4" borderId="10" xfId="0" applyNumberFormat="1" applyFont="1" applyFill="1" applyBorder="1" applyAlignment="1">
      <alignment horizontal="left" vertical="top"/>
    </xf>
    <xf numFmtId="49" fontId="0" fillId="0" borderId="11" xfId="0" applyNumberFormat="1" applyFont="1" applyFill="1" applyBorder="1" applyAlignment="1">
      <alignment horizontal="left" vertical="top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013/Documents/DOCUMENTOS%202024/TRANSPARENCIA/JUNIO%202024/LTAIPSLP84XIV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53869842A9409FC206258CDF00716CC9/$file/COMP.%20PD-130%20JUN,%20PD-07%20JUL%202025_compressed.pdf" TargetMode="External"/><Relationship Id="rId3" Type="http://schemas.openxmlformats.org/officeDocument/2006/relationships/hyperlink" Target="http://www.cegaipslp.org.mx/HV2025.nsf/D977E551630C91B306258CC3006E1152/$file/Normatividad%20Reguladora%20de%20Gastos%20de%20Representacion_compressed.pdf" TargetMode="External"/><Relationship Id="rId7" Type="http://schemas.openxmlformats.org/officeDocument/2006/relationships/hyperlink" Target="http://www.cegaipslp.org.mx/HV2025.nsf/1468CEEA3A94495806258CDF00715443/$file/COMP.%20PE-131%20JUN,%20PD-01%20JUL%202025_compressed.pdf" TargetMode="External"/><Relationship Id="rId2" Type="http://schemas.openxmlformats.org/officeDocument/2006/relationships/hyperlink" Target="http://www.cegaipslp.org.mx/HV2025.nsf/C8792543CC6AD0E806258CC3006DFC16/$file/Normatividad%20vi%C3%A1ticos%20y%20gastos%20de%20viaje%20Octubre%202022_compressed.pdf" TargetMode="External"/><Relationship Id="rId1" Type="http://schemas.openxmlformats.org/officeDocument/2006/relationships/hyperlink" Target="http://www.cegaipslp.org.mx/HV2025.nsf/C8792543CC6AD0E806258CC3006DFC16/$file/Normatividad%20vi%C3%A1ticos%20y%20gastos%20de%20viaje%20Octubre%202022_compressed.pdf" TargetMode="External"/><Relationship Id="rId6" Type="http://schemas.openxmlformats.org/officeDocument/2006/relationships/hyperlink" Target="http://www.cegaipslp.org.mx/HV2025.nsf/28780574E2A88A9106258CDF00713C5F/$file/COMP.%20PE-95%20JUN,%20PD-04,%20PI-01%20JUL%202025_compressed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58731CF989C7816B06258CDF00711262/$file/COMP.%20PE-18,%20PI-38%20JUN,%20PD-03%20JUL%202025_compressed.pdf" TargetMode="External"/><Relationship Id="rId10" Type="http://schemas.openxmlformats.org/officeDocument/2006/relationships/hyperlink" Target="http://www.cegaipslp.org.mx/HV2025.nsf/1771D4D36C5BA89A06258CDF0071B529/$file/Gastos%20de%20Representaci%C3%B3n%20julio%202025.PDF" TargetMode="External"/><Relationship Id="rId4" Type="http://schemas.openxmlformats.org/officeDocument/2006/relationships/hyperlink" Target="http://www.cegaipslp.org.mx/HV2025.nsf/C8792543CC6AD0E806258CC3006DFC16/$file/Normatividad%20vi%C3%A1ticos%20y%20gastos%20de%20viaje%20Octubre%202022_compressed.pdf" TargetMode="External"/><Relationship Id="rId9" Type="http://schemas.openxmlformats.org/officeDocument/2006/relationships/hyperlink" Target="http://www.cegaipslp.org.mx/HV2025.nsf/76C88DF66655B30A06258CDF0071844A/$file/COMP.%20PE-12,%20PD-06%20JUL%202025_compressed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1468CEEA3A94495806258CDF00715443/$file/COMP.%20PE-131%20JUN,%20PD-01%20JUL%202025_compressed.pdf" TargetMode="External"/><Relationship Id="rId2" Type="http://schemas.openxmlformats.org/officeDocument/2006/relationships/hyperlink" Target="http://www.cegaipslp.org.mx/HV2025.nsf/28780574E2A88A9106258CDF00713C5F/$file/COMP.%20PE-95%20JUN,%20PD-04,%20PI-01%20JUL%202025_compressed.pdf" TargetMode="External"/><Relationship Id="rId1" Type="http://schemas.openxmlformats.org/officeDocument/2006/relationships/hyperlink" Target="http://www.cegaipslp.org.mx/HV2025.nsf/58731CF989C7816B06258CDF00711262/$file/COMP.%20PE-18,%20PI-38%20JUN,%20PD-03%20JUL%202025_compressed.pdf" TargetMode="External"/><Relationship Id="rId6" Type="http://schemas.openxmlformats.org/officeDocument/2006/relationships/hyperlink" Target="http://www.cegaipslp.org.mx/HV2025.nsf/1771D4D36C5BA89A06258CDF0071B529/$file/Gastos%20de%20Representaci%C3%B3n%20julio%202025.PDF" TargetMode="External"/><Relationship Id="rId5" Type="http://schemas.openxmlformats.org/officeDocument/2006/relationships/hyperlink" Target="http://www.cegaipslp.org.mx/HV2025.nsf/76C88DF66655B30A06258CDF0071844A/$file/COMP.%20PE-12,%20PD-06%20JUL%202025_compressed.pdf" TargetMode="External"/><Relationship Id="rId4" Type="http://schemas.openxmlformats.org/officeDocument/2006/relationships/hyperlink" Target="http://www.cegaipslp.org.mx/HV2025.nsf/53869842A9409FC206258CDF00716CC9/$file/COMP.%20PD-130%20JUN,%20PD-07%20JUL%20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opLeftCell="AG2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customWidth="1"/>
    <col min="16" max="16" width="53.140625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6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8" t="s">
        <v>53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7" t="s">
        <v>58</v>
      </c>
      <c r="F7" s="27" t="s">
        <v>59</v>
      </c>
      <c r="G7" s="27" t="s">
        <v>60</v>
      </c>
      <c r="H7" s="27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x14ac:dyDescent="0.25">
      <c r="A8" s="10">
        <v>2025</v>
      </c>
      <c r="B8" s="12">
        <v>45839</v>
      </c>
      <c r="C8" s="12">
        <v>45869</v>
      </c>
      <c r="D8" s="9" t="s">
        <v>90</v>
      </c>
      <c r="E8" s="28">
        <v>15</v>
      </c>
      <c r="F8" s="29" t="s">
        <v>162</v>
      </c>
      <c r="G8" s="29" t="s">
        <v>125</v>
      </c>
      <c r="H8" s="30" t="s">
        <v>163</v>
      </c>
      <c r="I8" s="24" t="s">
        <v>134</v>
      </c>
      <c r="J8" s="24" t="s">
        <v>135</v>
      </c>
      <c r="K8" s="24" t="s">
        <v>136</v>
      </c>
      <c r="L8" s="9" t="s">
        <v>102</v>
      </c>
      <c r="M8" s="9" t="s">
        <v>103</v>
      </c>
      <c r="N8" s="42" t="s">
        <v>145</v>
      </c>
      <c r="O8" s="9" t="s">
        <v>105</v>
      </c>
      <c r="P8" s="14">
        <v>0</v>
      </c>
      <c r="Q8" s="15">
        <v>0</v>
      </c>
      <c r="R8" s="10" t="s">
        <v>121</v>
      </c>
      <c r="S8" s="10" t="s">
        <v>122</v>
      </c>
      <c r="T8" s="10" t="s">
        <v>122</v>
      </c>
      <c r="U8" s="10" t="s">
        <v>121</v>
      </c>
      <c r="V8" s="10" t="s">
        <v>122</v>
      </c>
      <c r="W8" s="10" t="s">
        <v>150</v>
      </c>
      <c r="X8" s="42" t="s">
        <v>145</v>
      </c>
      <c r="Y8" s="12">
        <v>45813</v>
      </c>
      <c r="Z8" s="12">
        <v>45813</v>
      </c>
      <c r="AA8" s="18">
        <v>1</v>
      </c>
      <c r="AB8" s="16">
        <v>239.8</v>
      </c>
      <c r="AC8" s="21">
        <v>60.2</v>
      </c>
      <c r="AD8" s="12">
        <v>45856</v>
      </c>
      <c r="AE8" s="17" t="s">
        <v>155</v>
      </c>
      <c r="AF8" s="23">
        <v>1</v>
      </c>
      <c r="AG8" s="19" t="s">
        <v>132</v>
      </c>
      <c r="AH8" s="10" t="s">
        <v>120</v>
      </c>
      <c r="AI8" s="11">
        <v>45876</v>
      </c>
      <c r="AJ8" s="13" t="s">
        <v>152</v>
      </c>
    </row>
    <row r="9" spans="1:36" s="10" customFormat="1" x14ac:dyDescent="0.25">
      <c r="A9" s="10">
        <v>2025</v>
      </c>
      <c r="B9" s="12">
        <v>45839</v>
      </c>
      <c r="C9" s="12">
        <v>45869</v>
      </c>
      <c r="D9" s="9" t="s">
        <v>91</v>
      </c>
      <c r="E9" s="28">
        <v>11</v>
      </c>
      <c r="F9" s="31" t="s">
        <v>164</v>
      </c>
      <c r="G9" s="32" t="s">
        <v>164</v>
      </c>
      <c r="H9" s="33" t="s">
        <v>163</v>
      </c>
      <c r="I9" s="13" t="s">
        <v>137</v>
      </c>
      <c r="J9" s="13" t="s">
        <v>138</v>
      </c>
      <c r="K9" s="13" t="s">
        <v>128</v>
      </c>
      <c r="L9" s="9" t="s">
        <v>101</v>
      </c>
      <c r="M9" s="9" t="s">
        <v>103</v>
      </c>
      <c r="N9" s="42" t="s">
        <v>149</v>
      </c>
      <c r="O9" s="9" t="s">
        <v>105</v>
      </c>
      <c r="P9" s="14">
        <v>0</v>
      </c>
      <c r="Q9" s="15">
        <v>0</v>
      </c>
      <c r="R9" s="10" t="s">
        <v>121</v>
      </c>
      <c r="S9" s="10" t="s">
        <v>122</v>
      </c>
      <c r="T9" s="10" t="s">
        <v>122</v>
      </c>
      <c r="U9" s="10" t="s">
        <v>121</v>
      </c>
      <c r="V9" s="10" t="s">
        <v>122</v>
      </c>
      <c r="W9" s="10" t="s">
        <v>123</v>
      </c>
      <c r="X9" s="42" t="s">
        <v>149</v>
      </c>
      <c r="Y9" s="12">
        <v>45828</v>
      </c>
      <c r="Z9" s="12">
        <v>45829</v>
      </c>
      <c r="AA9" s="18">
        <v>2</v>
      </c>
      <c r="AB9" s="16">
        <v>1655</v>
      </c>
      <c r="AC9" s="20">
        <v>1045</v>
      </c>
      <c r="AD9" s="12">
        <v>45839</v>
      </c>
      <c r="AE9" s="17" t="s">
        <v>156</v>
      </c>
      <c r="AF9" s="23">
        <v>2</v>
      </c>
      <c r="AG9" s="19" t="s">
        <v>132</v>
      </c>
      <c r="AH9" s="10" t="s">
        <v>120</v>
      </c>
      <c r="AI9" s="11">
        <v>45876</v>
      </c>
      <c r="AJ9" s="13" t="s">
        <v>153</v>
      </c>
    </row>
    <row r="10" spans="1:36" x14ac:dyDescent="0.25">
      <c r="A10" s="10">
        <v>2025</v>
      </c>
      <c r="B10" s="12">
        <v>45839</v>
      </c>
      <c r="C10" s="12">
        <v>45869</v>
      </c>
      <c r="D10" s="9" t="s">
        <v>90</v>
      </c>
      <c r="E10" s="34">
        <v>15</v>
      </c>
      <c r="F10" s="35" t="s">
        <v>125</v>
      </c>
      <c r="G10" s="35" t="s">
        <v>125</v>
      </c>
      <c r="H10" s="36" t="s">
        <v>165</v>
      </c>
      <c r="I10" t="s">
        <v>139</v>
      </c>
      <c r="J10" t="s">
        <v>127</v>
      </c>
      <c r="K10" t="s">
        <v>140</v>
      </c>
      <c r="L10" s="9" t="s">
        <v>101</v>
      </c>
      <c r="M10" s="9" t="s">
        <v>103</v>
      </c>
      <c r="N10" s="42" t="s">
        <v>146</v>
      </c>
      <c r="O10" s="9" t="s">
        <v>105</v>
      </c>
      <c r="P10" s="14">
        <v>0</v>
      </c>
      <c r="Q10" s="15">
        <v>0</v>
      </c>
      <c r="R10" s="10" t="s">
        <v>121</v>
      </c>
      <c r="S10" s="10" t="s">
        <v>122</v>
      </c>
      <c r="T10" s="10" t="s">
        <v>122</v>
      </c>
      <c r="U10" s="10" t="s">
        <v>121</v>
      </c>
      <c r="V10" s="10" t="s">
        <v>122</v>
      </c>
      <c r="W10" s="10" t="s">
        <v>130</v>
      </c>
      <c r="X10" s="42" t="s">
        <v>146</v>
      </c>
      <c r="Y10" s="12">
        <v>45836</v>
      </c>
      <c r="Z10" s="12">
        <v>45836</v>
      </c>
      <c r="AA10" s="23">
        <v>3</v>
      </c>
      <c r="AB10">
        <v>1758.25</v>
      </c>
      <c r="AC10">
        <v>0</v>
      </c>
      <c r="AD10" s="12">
        <v>45838</v>
      </c>
      <c r="AE10" s="19" t="s">
        <v>157</v>
      </c>
      <c r="AF10" s="23">
        <v>3</v>
      </c>
      <c r="AG10" s="19" t="s">
        <v>132</v>
      </c>
      <c r="AH10" s="10" t="s">
        <v>120</v>
      </c>
      <c r="AI10" s="11">
        <v>45876</v>
      </c>
      <c r="AJ10" s="13" t="s">
        <v>124</v>
      </c>
    </row>
    <row r="11" spans="1:36" x14ac:dyDescent="0.25">
      <c r="A11" s="10">
        <v>2025</v>
      </c>
      <c r="B11" s="12">
        <v>45839</v>
      </c>
      <c r="C11" s="12">
        <v>45869</v>
      </c>
      <c r="D11" s="9" t="s">
        <v>90</v>
      </c>
      <c r="E11" s="28">
        <v>15</v>
      </c>
      <c r="F11" s="29" t="s">
        <v>125</v>
      </c>
      <c r="G11" s="29" t="s">
        <v>125</v>
      </c>
      <c r="H11" s="30" t="s">
        <v>131</v>
      </c>
      <c r="I11" s="24" t="s">
        <v>141</v>
      </c>
      <c r="J11" s="41" t="s">
        <v>129</v>
      </c>
      <c r="K11" s="24" t="s">
        <v>126</v>
      </c>
      <c r="L11" s="9" t="s">
        <v>102</v>
      </c>
      <c r="M11" s="9" t="s">
        <v>103</v>
      </c>
      <c r="N11" s="42" t="s">
        <v>147</v>
      </c>
      <c r="O11" s="9" t="s">
        <v>105</v>
      </c>
      <c r="P11" s="14">
        <v>0</v>
      </c>
      <c r="Q11" s="15">
        <v>0</v>
      </c>
      <c r="R11" s="10" t="s">
        <v>121</v>
      </c>
      <c r="S11" s="10" t="s">
        <v>122</v>
      </c>
      <c r="T11" s="10" t="s">
        <v>122</v>
      </c>
      <c r="U11" s="10" t="s">
        <v>121</v>
      </c>
      <c r="V11" s="10" t="s">
        <v>122</v>
      </c>
      <c r="W11" s="10" t="s">
        <v>130</v>
      </c>
      <c r="X11" s="42" t="s">
        <v>147</v>
      </c>
      <c r="Y11" s="12">
        <v>45836</v>
      </c>
      <c r="Z11" s="12">
        <v>45836</v>
      </c>
      <c r="AA11" s="23">
        <v>4</v>
      </c>
      <c r="AB11">
        <v>350</v>
      </c>
      <c r="AC11">
        <v>0</v>
      </c>
      <c r="AD11" s="12">
        <v>45838</v>
      </c>
      <c r="AE11" s="19" t="s">
        <v>158</v>
      </c>
      <c r="AF11" s="23">
        <v>4</v>
      </c>
      <c r="AG11" s="19" t="s">
        <v>132</v>
      </c>
      <c r="AH11" s="10" t="s">
        <v>120</v>
      </c>
      <c r="AI11" s="11">
        <v>45876</v>
      </c>
      <c r="AJ11" s="26" t="s">
        <v>124</v>
      </c>
    </row>
    <row r="12" spans="1:36" x14ac:dyDescent="0.25">
      <c r="A12" s="10">
        <v>2025</v>
      </c>
      <c r="B12" s="12">
        <v>45839</v>
      </c>
      <c r="C12" s="12">
        <v>45869</v>
      </c>
      <c r="D12" s="9" t="s">
        <v>90</v>
      </c>
      <c r="E12" s="28">
        <v>15</v>
      </c>
      <c r="F12" s="29" t="s">
        <v>125</v>
      </c>
      <c r="G12" s="29" t="s">
        <v>125</v>
      </c>
      <c r="H12" s="30" t="s">
        <v>131</v>
      </c>
      <c r="I12" s="25" t="s">
        <v>141</v>
      </c>
      <c r="J12" s="41" t="s">
        <v>129</v>
      </c>
      <c r="K12" s="25" t="s">
        <v>126</v>
      </c>
      <c r="L12" s="9" t="s">
        <v>102</v>
      </c>
      <c r="M12" s="9" t="s">
        <v>103</v>
      </c>
      <c r="N12" s="43" t="s">
        <v>148</v>
      </c>
      <c r="O12" s="9" t="s">
        <v>105</v>
      </c>
      <c r="P12" s="14">
        <v>0</v>
      </c>
      <c r="Q12" s="15">
        <v>0</v>
      </c>
      <c r="R12" s="10" t="s">
        <v>121</v>
      </c>
      <c r="S12" s="10" t="s">
        <v>122</v>
      </c>
      <c r="T12" s="10" t="s">
        <v>122</v>
      </c>
      <c r="U12" s="10" t="s">
        <v>121</v>
      </c>
      <c r="V12" s="10" t="s">
        <v>122</v>
      </c>
      <c r="W12" s="10" t="s">
        <v>151</v>
      </c>
      <c r="X12" s="43" t="s">
        <v>148</v>
      </c>
      <c r="Y12" s="12">
        <v>45845</v>
      </c>
      <c r="Z12" s="12">
        <v>45845</v>
      </c>
      <c r="AA12" s="23">
        <v>5</v>
      </c>
      <c r="AB12">
        <v>1860</v>
      </c>
      <c r="AC12">
        <v>0</v>
      </c>
      <c r="AD12" s="12">
        <v>45847</v>
      </c>
      <c r="AE12" s="19" t="s">
        <v>159</v>
      </c>
      <c r="AF12" s="23">
        <v>5</v>
      </c>
      <c r="AG12" s="19" t="s">
        <v>132</v>
      </c>
      <c r="AH12" s="10" t="s">
        <v>120</v>
      </c>
      <c r="AI12" s="11">
        <v>45876</v>
      </c>
      <c r="AJ12" s="26" t="s">
        <v>124</v>
      </c>
    </row>
    <row r="13" spans="1:36" s="25" customFormat="1" x14ac:dyDescent="0.25">
      <c r="A13" s="10">
        <v>2025</v>
      </c>
      <c r="B13" s="12">
        <v>45839</v>
      </c>
      <c r="C13" s="12">
        <v>45869</v>
      </c>
      <c r="D13" s="9" t="s">
        <v>91</v>
      </c>
      <c r="E13" s="34">
        <v>5</v>
      </c>
      <c r="F13" s="35" t="s">
        <v>166</v>
      </c>
      <c r="G13" s="35" t="s">
        <v>166</v>
      </c>
      <c r="H13" s="36" t="s">
        <v>165</v>
      </c>
      <c r="I13" s="25" t="s">
        <v>142</v>
      </c>
      <c r="J13" s="41" t="s">
        <v>143</v>
      </c>
      <c r="K13" s="25" t="s">
        <v>144</v>
      </c>
      <c r="L13" s="9" t="s">
        <v>101</v>
      </c>
      <c r="M13" s="9" t="s">
        <v>103</v>
      </c>
      <c r="N13" s="43" t="s">
        <v>148</v>
      </c>
      <c r="O13" s="9" t="s">
        <v>105</v>
      </c>
      <c r="P13" s="14">
        <v>0</v>
      </c>
      <c r="Q13" s="15">
        <v>0</v>
      </c>
      <c r="R13" s="10" t="s">
        <v>121</v>
      </c>
      <c r="S13" s="10" t="s">
        <v>122</v>
      </c>
      <c r="T13" s="10" t="s">
        <v>122</v>
      </c>
      <c r="U13" s="10" t="s">
        <v>121</v>
      </c>
      <c r="V13" s="10" t="s">
        <v>122</v>
      </c>
      <c r="W13" s="10" t="s">
        <v>151</v>
      </c>
      <c r="X13" s="43" t="s">
        <v>148</v>
      </c>
      <c r="Y13" s="12">
        <v>45845</v>
      </c>
      <c r="Z13" s="12">
        <v>45845</v>
      </c>
      <c r="AA13" s="18">
        <v>6</v>
      </c>
      <c r="AB13" s="25">
        <v>350</v>
      </c>
      <c r="AC13" s="25">
        <v>0</v>
      </c>
      <c r="AD13" s="12">
        <v>45847</v>
      </c>
      <c r="AE13" s="19" t="s">
        <v>160</v>
      </c>
      <c r="AF13" s="23">
        <v>6</v>
      </c>
      <c r="AG13" s="19" t="s">
        <v>132</v>
      </c>
      <c r="AH13" s="10" t="s">
        <v>120</v>
      </c>
      <c r="AI13" s="11">
        <v>45876</v>
      </c>
      <c r="AJ13" s="26" t="s">
        <v>124</v>
      </c>
    </row>
    <row r="14" spans="1:36" s="10" customFormat="1" x14ac:dyDescent="0.25">
      <c r="A14" s="10">
        <v>2025</v>
      </c>
      <c r="B14" s="12">
        <v>45839</v>
      </c>
      <c r="C14" s="12">
        <v>45869</v>
      </c>
      <c r="D14" s="9" t="s">
        <v>90</v>
      </c>
      <c r="E14" s="28">
        <v>19</v>
      </c>
      <c r="F14" s="31" t="s">
        <v>119</v>
      </c>
      <c r="G14" s="32" t="s">
        <v>119</v>
      </c>
      <c r="H14" s="33" t="s">
        <v>119</v>
      </c>
      <c r="I14" s="13" t="s">
        <v>119</v>
      </c>
      <c r="J14" s="10" t="s">
        <v>119</v>
      </c>
      <c r="K14" s="10" t="s">
        <v>119</v>
      </c>
      <c r="L14" s="9" t="s">
        <v>101</v>
      </c>
      <c r="M14" s="9" t="s">
        <v>104</v>
      </c>
      <c r="N14" s="10" t="s">
        <v>119</v>
      </c>
      <c r="O14" s="9" t="s">
        <v>105</v>
      </c>
      <c r="P14" s="14">
        <v>0</v>
      </c>
      <c r="Q14" s="15">
        <v>0</v>
      </c>
      <c r="R14" s="10" t="s">
        <v>119</v>
      </c>
      <c r="S14" s="10" t="s">
        <v>119</v>
      </c>
      <c r="T14" s="10" t="s">
        <v>119</v>
      </c>
      <c r="U14" s="10" t="s">
        <v>119</v>
      </c>
      <c r="V14" s="10" t="s">
        <v>119</v>
      </c>
      <c r="W14" s="10" t="s">
        <v>119</v>
      </c>
      <c r="X14" s="10" t="s">
        <v>119</v>
      </c>
      <c r="Y14" s="12">
        <v>45869</v>
      </c>
      <c r="Z14" s="12">
        <v>45869</v>
      </c>
      <c r="AA14" s="18">
        <v>7</v>
      </c>
      <c r="AB14" s="16">
        <v>0</v>
      </c>
      <c r="AC14" s="24">
        <v>0</v>
      </c>
      <c r="AD14" s="12">
        <v>45869</v>
      </c>
      <c r="AE14" s="17" t="s">
        <v>161</v>
      </c>
      <c r="AF14" s="37">
        <v>7</v>
      </c>
      <c r="AG14" s="19" t="s">
        <v>133</v>
      </c>
      <c r="AH14" s="10" t="s">
        <v>120</v>
      </c>
      <c r="AI14" s="11">
        <v>45876</v>
      </c>
      <c r="AJ14" s="13" t="s">
        <v>154</v>
      </c>
    </row>
    <row r="15" spans="1:36" x14ac:dyDescent="0.25">
      <c r="F15" s="24"/>
      <c r="G15" s="24"/>
      <c r="H15" s="24"/>
      <c r="I15" s="24"/>
      <c r="J15" s="24"/>
      <c r="K15" s="2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">
      <formula1>Hidden_13</formula1>
    </dataValidation>
    <dataValidation type="list" allowBlank="1" showErrorMessage="1" sqref="L8:L14">
      <formula1>Hidden_211</formula1>
    </dataValidation>
    <dataValidation type="list" allowBlank="1" showErrorMessage="1" sqref="M8:M14">
      <formula1>Hidden_312</formula1>
    </dataValidation>
    <dataValidation type="list" allowBlank="1" showErrorMessage="1" sqref="O8:O14">
      <formula1>Hidden_414</formula1>
    </dataValidation>
  </dataValidations>
  <hyperlinks>
    <hyperlink ref="AA8" location="Tabla_549575!A4" display="Tabla_549575!A4"/>
    <hyperlink ref="AF8" location="Tabla_549576!A4" display="Tabla_549576!A4"/>
    <hyperlink ref="AF9" location="Tabla_549576!A5" display="Tabla_549576!A5"/>
    <hyperlink ref="AF10" location="Tabla_549576!A6" display="Tabla_549576!A6"/>
    <hyperlink ref="AF11" location="Tabla_549576!A7" display="Tabla_549576!A7"/>
    <hyperlink ref="AF12" location="Tabla_549576!A8" display="Tabla_549576!A8"/>
    <hyperlink ref="AG8" r:id="rId1"/>
    <hyperlink ref="AG9:AG12" r:id="rId2" display="http://www.cegaipslp.org.mx/HV2025.nsf/C8792543CC6AD0E806258CC3006DFC16/$file/Normatividad%20vi%C3%A1ticos%20y%20gastos%20de%20viaje%20Octubre%202022_compressed.pdf   "/>
    <hyperlink ref="AG14" r:id="rId3"/>
    <hyperlink ref="AG13" r:id="rId4"/>
    <hyperlink ref="AA9" location="Tabla_549575!A5" display="Tabla_549575!A5"/>
    <hyperlink ref="AA10" location="Tabla_549575!A6" display="Tabla_549575!A6"/>
    <hyperlink ref="AA11" location="Tabla_549575!A8" display="Tabla_549575!A8"/>
    <hyperlink ref="AA12" location="Tabla_549575!A9" display="Tabla_549575!A9"/>
    <hyperlink ref="AA13" location="Tabla_549575!A11" display="Tabla_549575!A11"/>
    <hyperlink ref="AA14" location="Tabla_549575!A12" display="Tabla_549575!A12"/>
    <hyperlink ref="AE8" r:id="rId5"/>
    <hyperlink ref="AE9" r:id="rId6"/>
    <hyperlink ref="AE10" r:id="rId7"/>
    <hyperlink ref="AE11" r:id="rId8"/>
    <hyperlink ref="AE12" r:id="rId9"/>
    <hyperlink ref="AE14" r:id="rId10"/>
    <hyperlink ref="AF13" location="Tabla_549576!A9" display="Tabla_549576!A9"/>
    <hyperlink ref="AF14" location="Tabla_549576!A10" display="Tabla_549576!A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8" sqref="F8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style="3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6" t="s">
        <v>110</v>
      </c>
      <c r="B3" s="1" t="s">
        <v>111</v>
      </c>
      <c r="C3" s="1" t="s">
        <v>112</v>
      </c>
      <c r="D3" s="1" t="s">
        <v>113</v>
      </c>
    </row>
    <row r="4" spans="1:4" s="20" customFormat="1" x14ac:dyDescent="0.25">
      <c r="A4" s="3">
        <v>1</v>
      </c>
      <c r="B4" s="4">
        <v>3751</v>
      </c>
      <c r="C4" s="5" t="s">
        <v>116</v>
      </c>
      <c r="D4" s="8">
        <v>239.8</v>
      </c>
    </row>
    <row r="5" spans="1:4" s="20" customFormat="1" x14ac:dyDescent="0.25">
      <c r="A5" s="3">
        <v>2</v>
      </c>
      <c r="B5" s="4">
        <v>3751</v>
      </c>
      <c r="C5" s="5" t="s">
        <v>116</v>
      </c>
      <c r="D5" s="8">
        <v>1655</v>
      </c>
    </row>
    <row r="6" spans="1:4" s="22" customFormat="1" x14ac:dyDescent="0.25">
      <c r="A6" s="3">
        <v>3</v>
      </c>
      <c r="B6" s="4">
        <v>3751</v>
      </c>
      <c r="C6" s="5" t="s">
        <v>116</v>
      </c>
      <c r="D6" s="8">
        <v>489</v>
      </c>
    </row>
    <row r="7" spans="1:4" s="22" customFormat="1" x14ac:dyDescent="0.25">
      <c r="A7" s="3">
        <v>3</v>
      </c>
      <c r="B7" s="3">
        <v>3752</v>
      </c>
      <c r="C7" s="24" t="s">
        <v>118</v>
      </c>
      <c r="D7" s="8">
        <v>1269.25</v>
      </c>
    </row>
    <row r="8" spans="1:4" x14ac:dyDescent="0.25">
      <c r="A8" s="3">
        <v>4</v>
      </c>
      <c r="B8" s="4">
        <v>3751</v>
      </c>
      <c r="C8" s="5" t="s">
        <v>116</v>
      </c>
      <c r="D8" s="8">
        <v>350</v>
      </c>
    </row>
    <row r="9" spans="1:4" x14ac:dyDescent="0.25">
      <c r="A9" s="3">
        <v>5</v>
      </c>
      <c r="B9" s="4">
        <v>3751</v>
      </c>
      <c r="C9" s="5" t="s">
        <v>116</v>
      </c>
      <c r="D9" s="8">
        <v>352</v>
      </c>
    </row>
    <row r="10" spans="1:4" x14ac:dyDescent="0.25">
      <c r="A10" s="3">
        <v>5</v>
      </c>
      <c r="B10" s="3">
        <v>3752</v>
      </c>
      <c r="C10" s="24" t="s">
        <v>118</v>
      </c>
      <c r="D10" s="8">
        <v>1508</v>
      </c>
    </row>
    <row r="11" spans="1:4" s="25" customFormat="1" x14ac:dyDescent="0.25">
      <c r="A11" s="3">
        <v>6</v>
      </c>
      <c r="B11" s="4">
        <v>3751</v>
      </c>
      <c r="C11" s="5" t="s">
        <v>116</v>
      </c>
      <c r="D11" s="8">
        <v>350</v>
      </c>
    </row>
    <row r="12" spans="1:4" x14ac:dyDescent="0.25">
      <c r="A12" s="3">
        <v>7</v>
      </c>
      <c r="B12" s="3">
        <v>3852</v>
      </c>
      <c r="C12" s="7" t="s">
        <v>117</v>
      </c>
      <c r="D12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17" t="s">
        <v>155</v>
      </c>
    </row>
    <row r="5" spans="1:2" x14ac:dyDescent="0.25">
      <c r="A5" s="3">
        <v>2</v>
      </c>
      <c r="B5" s="17" t="s">
        <v>156</v>
      </c>
    </row>
    <row r="6" spans="1:2" x14ac:dyDescent="0.25">
      <c r="A6" s="3">
        <v>3</v>
      </c>
      <c r="B6" s="19" t="s">
        <v>157</v>
      </c>
    </row>
    <row r="7" spans="1:2" x14ac:dyDescent="0.25">
      <c r="A7" s="3">
        <v>4</v>
      </c>
      <c r="B7" s="19" t="s">
        <v>158</v>
      </c>
    </row>
    <row r="8" spans="1:2" x14ac:dyDescent="0.25">
      <c r="A8" s="3">
        <v>5</v>
      </c>
      <c r="B8" s="19" t="s">
        <v>159</v>
      </c>
    </row>
    <row r="9" spans="1:2" x14ac:dyDescent="0.25">
      <c r="A9" s="3">
        <v>6</v>
      </c>
      <c r="B9" s="19" t="s">
        <v>160</v>
      </c>
    </row>
    <row r="10" spans="1:2" x14ac:dyDescent="0.25">
      <c r="A10" s="3">
        <v>7</v>
      </c>
      <c r="B10" s="17" t="s">
        <v>161</v>
      </c>
    </row>
    <row r="11" spans="1:2" x14ac:dyDescent="0.25">
      <c r="A11" s="3"/>
      <c r="B11" s="19"/>
    </row>
    <row r="12" spans="1:2" x14ac:dyDescent="0.25">
      <c r="A12" s="3"/>
      <c r="B12" s="19"/>
    </row>
    <row r="13" spans="1:2" x14ac:dyDescent="0.25">
      <c r="A13" s="3"/>
      <c r="B13" s="19"/>
    </row>
    <row r="14" spans="1:2" x14ac:dyDescent="0.25">
      <c r="A14" s="3"/>
      <c r="B14" s="19"/>
    </row>
    <row r="15" spans="1:2" x14ac:dyDescent="0.25">
      <c r="A15" s="3"/>
      <c r="B15" s="19"/>
    </row>
    <row r="16" spans="1:2" x14ac:dyDescent="0.25">
      <c r="A16" s="3"/>
      <c r="B16" s="19"/>
    </row>
    <row r="17" spans="1:2" x14ac:dyDescent="0.25">
      <c r="A17" s="3"/>
      <c r="B17" s="19"/>
    </row>
    <row r="18" spans="1:2" x14ac:dyDescent="0.25">
      <c r="A18" s="3"/>
      <c r="B18" s="19"/>
    </row>
    <row r="19" spans="1:2" x14ac:dyDescent="0.25">
      <c r="A19" s="3"/>
      <c r="B19" s="19"/>
    </row>
    <row r="20" spans="1:2" x14ac:dyDescent="0.25">
      <c r="A20" s="3"/>
      <c r="B20" s="19"/>
    </row>
    <row r="21" spans="1:2" x14ac:dyDescent="0.25">
      <c r="A21" s="3"/>
      <c r="B21" s="17"/>
    </row>
  </sheetData>
  <hyperlinks>
    <hyperlink ref="B4" r:id="rId1"/>
    <hyperlink ref="B5" r:id="rId2"/>
    <hyperlink ref="B6" r:id="rId3"/>
    <hyperlink ref="B7" r:id="rId4"/>
    <hyperlink ref="B8" r:id="rId5"/>
    <hyperlink ref="B10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2025-08-07T20:50:53Z</dcterms:modified>
</cp:coreProperties>
</file>