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\Transparencia 2025\Plataforma\Plataforma Estatal 2025\11 noviembre\"/>
    </mc:Choice>
  </mc:AlternateContent>
  <bookViews>
    <workbookView xWindow="0" yWindow="0" windowWidth="28800" windowHeight="12348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Formatos'!$A$7:$W$30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<sst xmlns="http://schemas.openxmlformats.org/spreadsheetml/2006/main" count="311" uniqueCount="160">
  <si>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</si>
  <si>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</si>
  <si>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</si>
  <si>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</si>
  <si>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</si>
  <si>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</si>
  <si>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</si>
  <si>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</si>
  <si>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</si>
  <si>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</si>
  <si>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</si>
  <si>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</si>
  <si>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</si>
  <si>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</si>
  <si>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</si>
  <si>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</si>
  <si>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</si>
  <si>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</si>
  <si>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</si>
  <si>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</si>
  <si>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</si>
  <si>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</si>
  <si>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</si>
  <si>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</si>
  <si>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</si>
  <si>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</si>
  <si>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</si>
  <si>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</si>
  <si>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</si>
  <si>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</si>
  <si>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</si>
  <si>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</si>
  <si>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</si>
  <si>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</si>
  <si>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</si>
  <si>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</si>
  <si>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</si>
  <si>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</si>
  <si>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</si>
  <si>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</si>
  <si>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</si>
  <si>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</si>
  <si>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</si>
  <si>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</si>
  <si>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</si>
  <si>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</si>
  <si>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</si>
  <si>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</si>
  <si>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</si>
  <si>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</si>
  <si>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</si>
  <si>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</si>
  <si>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</si>
  <si>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</si>
  <si>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</si>
  <si>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</si>
  <si>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</si>
  <si>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</si>
  <si>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</si>
  <si>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</si>
  <si>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</si>
  <si>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</si>
  <si>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</si>
  <si>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</si>
  <si>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</si>
  <si>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</si>
  <si>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Rodriguez</t>
  </si>
  <si>
    <t>División de Recursos Humanos</t>
  </si>
  <si>
    <t xml:space="preserve">Ninguna </t>
  </si>
  <si>
    <t>Martinez</t>
  </si>
  <si>
    <t>Gomez</t>
  </si>
  <si>
    <t>Sanjuanero</t>
  </si>
  <si>
    <t>Lopez</t>
  </si>
  <si>
    <t>Cedillo</t>
  </si>
  <si>
    <t>Oscar</t>
  </si>
  <si>
    <t>Almada</t>
  </si>
  <si>
    <t>Lara</t>
  </si>
  <si>
    <t>Diaz</t>
  </si>
  <si>
    <t>Garcia</t>
  </si>
  <si>
    <t>Shiguetomi</t>
  </si>
  <si>
    <t>Hernandez</t>
  </si>
  <si>
    <t>Loza</t>
  </si>
  <si>
    <t>Gonzalez</t>
  </si>
  <si>
    <t>Torres</t>
  </si>
  <si>
    <t>Mariana</t>
  </si>
  <si>
    <t>Rosillo</t>
  </si>
  <si>
    <t>Godinez</t>
  </si>
  <si>
    <t>Medel</t>
  </si>
  <si>
    <t>Anguiano</t>
  </si>
  <si>
    <t>Ruiz</t>
  </si>
  <si>
    <t>Uresti</t>
  </si>
  <si>
    <t>Quimico (A) A</t>
  </si>
  <si>
    <t>Medico (A) General</t>
  </si>
  <si>
    <t xml:space="preserve">Medico (A) Especialista </t>
  </si>
  <si>
    <t>Edith</t>
  </si>
  <si>
    <t xml:space="preserve">Carmen Francisca </t>
  </si>
  <si>
    <t>Portales</t>
  </si>
  <si>
    <t>Jimenez</t>
  </si>
  <si>
    <t xml:space="preserve">Rosa Maria </t>
  </si>
  <si>
    <t>Barba</t>
  </si>
  <si>
    <t xml:space="preserve">Paola Gabriela </t>
  </si>
  <si>
    <t>Reyes</t>
  </si>
  <si>
    <t xml:space="preserve">Psicologo (A) Clinico </t>
  </si>
  <si>
    <t xml:space="preserve">Victor Manuel </t>
  </si>
  <si>
    <t xml:space="preserve">Oscar Arturo </t>
  </si>
  <si>
    <t>Benitez</t>
  </si>
  <si>
    <t>Cardenas</t>
  </si>
  <si>
    <t>Vicente</t>
  </si>
  <si>
    <t>Zarazua</t>
  </si>
  <si>
    <t>Soporte Administrativo A</t>
  </si>
  <si>
    <t xml:space="preserve">Maria Isabel </t>
  </si>
  <si>
    <t>Patiño</t>
  </si>
  <si>
    <t xml:space="preserve">Laura Daniela </t>
  </si>
  <si>
    <t>Saldaña</t>
  </si>
  <si>
    <t>Covarrubias</t>
  </si>
  <si>
    <t xml:space="preserve">Christian Eliseo </t>
  </si>
  <si>
    <t>Silva</t>
  </si>
  <si>
    <t xml:space="preserve">Antonio Jonathan </t>
  </si>
  <si>
    <t>Morales</t>
  </si>
  <si>
    <t xml:space="preserve">Carlos Manuel </t>
  </si>
  <si>
    <t>Escaname</t>
  </si>
  <si>
    <t>Israel</t>
  </si>
  <si>
    <t xml:space="preserve">Aranza Vianney </t>
  </si>
  <si>
    <t>Claudia Araceli</t>
  </si>
  <si>
    <t>Ortiz</t>
  </si>
  <si>
    <t xml:space="preserve">Jose Guadalupe </t>
  </si>
  <si>
    <t>Mantilla</t>
  </si>
  <si>
    <t xml:space="preserve">Elhi Manuel </t>
  </si>
  <si>
    <t>Raquel</t>
  </si>
  <si>
    <t xml:space="preserve">Lizeth Virginia </t>
  </si>
  <si>
    <t>Byerly</t>
  </si>
  <si>
    <t>Edgar</t>
  </si>
  <si>
    <t>Balderas</t>
  </si>
  <si>
    <t>Alejos</t>
  </si>
  <si>
    <t xml:space="preserve">Luis Armando </t>
  </si>
  <si>
    <t xml:space="preserve">Soporte Administrativo  C </t>
  </si>
  <si>
    <t>http://www.cegaipslp.org.mx/HV2024Dos.nsf/nombre_de_la_vista/E7EF33B1D337F50506258BA50074FE4F/$File/ALMADA+LARA+OSCAR.pdf</t>
  </si>
  <si>
    <t>http://www.cegaipslp.org.mx/HV2024Dos.nsf/nombre_de_la_vista/AAC0E102A13ED9B606258BA5007544BE/$File/ANGUIANO+RODRIGUEZ+ISRAEL.pdf</t>
  </si>
  <si>
    <t>http://www.cegaipslp.org.mx/HV2024Dos.nsf/nombre_de_la_vista/24EE6245F3E698D406258BA50075A491/$File/BALDERAS+ALEJOS+EDGAR.pdf</t>
  </si>
  <si>
    <t>http://www.cegaipslp.org.mx/HV2024Dos.nsf/nombre_de_la_vista/D9D6E2C63E67D08C06258BA500777CE1/$File/BARBA+DIAZ+ROSA+AMRIA.pdf</t>
  </si>
  <si>
    <t>http://www.cegaipslp.org.mx/HV2024Dos.nsf/nombre_de_la_vista/0D27DF520CD5E48906258BA5007789A8/$File/BENITEZ+CARDENA+OSCAR+ARTURO.pdf</t>
  </si>
  <si>
    <t>http://www.cegaipslp.org.mx/HV2024Dos.nsf/nombre_de_la_vista/4F24899581BEB50306258BA50077A835/$File/BYERLY+GARCIA+LIZETH+VIRGINIA.pdf</t>
  </si>
  <si>
    <t>http://www.cegaipslp.org.mx/HV2024Dos.nsf/nombre_de_la_vista/7E138AB55301F7FC06258BA80051ADBC/$File/ESCANME+ORTIZ+CLAUDIA+ARACELI.pdf</t>
  </si>
  <si>
    <t>http://www.cegaipslp.org.mx/HV2024Dos.nsf/nombre_de_la_vista/EC697F8ECB629FAF06258BA8005251A6/$File/GARCIA+RODRIGUEZ+LUIS+ARMANDO.pdf</t>
  </si>
  <si>
    <t>http://www.cegaipslp.org.mx/HV2024Dos.nsf/nombre_de_la_vista/3A4760B91DD7E6B406258BA800542D1F/$File/JIMENEZ+GOMEZ+RAQUEL.pdf</t>
  </si>
  <si>
    <t>http://www.cegaipslp.org.mx/HV2024Dos.nsf/nombre_de_la_vista/8C21E15B10BADBEC06258BA800549965/$File/LOPEZ+SILVA+CHRISTIAN+ELISEO.pdf</t>
  </si>
  <si>
    <t>http://www.cegaipslp.org.mx/HV2024Dos.nsf/nombre_de_la_vista/3A69F9228AB43B5A06258BA80054AE64/$File/LOZA+GONZALEZ+VICTOR+MANUEL.pdf</t>
  </si>
  <si>
    <t>http://www.cegaipslp.org.mx/HV2024Dos.nsf/nombre_de_la_vista/330680C88205BCF006258BA80054F677/$File/MANTILLA+URESTI+JOSE+GUADALUPE.pdf</t>
  </si>
  <si>
    <t>http://www.cegaipslp.org.mx/HV2024Dos.nsf/nombre_de_la_vista/F4BB9BA968D4B13906258BA80055087D/$File/MARTINEZ+ESCANAME+SANTOS+CARLOS+MANUEL.pdf</t>
  </si>
  <si>
    <t>http://www.cegaipslp.org.mx/HV2024Dos.nsf/nombre_de_la_vista/AB3C23739723BB0506258BA800583D3B/$File/MORALES+EMDEL+ANTONIO+JONATHAN.pdf</t>
  </si>
  <si>
    <t>http://www.cegaipslp.org.mx/HV2024Dos.nsf/nombre_de_la_vista/384C65E4A01ECB3306258BA8005F36BA/$File/PATIÑO+LOPEZ+MARIA+ISABEL.pdf</t>
  </si>
  <si>
    <t>http://www.cegaipslp.org.mx/HV2024Dos.nsf/nombre_de_la_vista/4EC08F80C08E7C3306258BA8005FA87B/$File/PORTALES+CEDILLO+CARMEN+FRANCISCA.pdf</t>
  </si>
  <si>
    <t>http://www.cegaipslp.org.mx/HV2024Dos.nsf/nombre_de_la_vista/AE05A705AAB9D56E06258BA8006085A1/$File/REYES+SHIGUETOMI+PAOLA+GABRIELA.pdf</t>
  </si>
  <si>
    <t>http://www.cegaipslp.org.mx/HV2024Dos.nsf/nombre_de_la_vista/0375B8F89E31632106258BA80063094C/$File/ROSILLO+GODINEZ+MARIANA.pdf</t>
  </si>
  <si>
    <t>http://www.cegaipslp.org.mx/HV2024Dos.nsf/nombre_de_la_vista/25E8831468990E5706258BA80063AE85/$File/SALDAÑA+COVARRUBIA+LAURA+DANIELA.pdf</t>
  </si>
  <si>
    <t>http://www.cegaipslp.org.mx/HV2024Dos.nsf/nombre_de_la_vista/01717C8CDB82360106258BA800644A39/$File/SANJUANERO+LOPEZ+EDITH.pdf</t>
  </si>
  <si>
    <t>http://www.cegaipslp.org.mx/HV2024Dos.nsf/nombre_de_la_vista/CEBDB9BD8DF656AB06258BA800655582/$File/TORRES+HERNANDEZ+ALHI+MANUEL.pdf</t>
  </si>
  <si>
    <t>http://www.cegaipslp.org.mx/HV2024Dos.nsf/nombre_de_la_vista/2FE87C8867D9617206258BA800672A65/$File/TORRES+RUIZ+ARANZA+VIANNEY.pdf</t>
  </si>
  <si>
    <t>http://www.cegaipslp.org.mx/HV2024Dos.nsf/nombre_de_la_vista/0AF6B6B2EF2B0E8E06258BA800675F84/$File/ZARAZUA+LOPEZ+VICENTE.pdf</t>
  </si>
  <si>
    <t>http://www.cegaipslp.org.mx/HV2022Dos.nsf/nombre_de_la_vista/B28589A0098ADD7D8625896B0077ABC3/$File/XVI+NORMATIVA.pdf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</si>
</sst>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14" fontId="0" fillId="0" borderId="0" xfId="0" applyNumberFormat="1" applyFill="1"/>
    <xf numFmtId="0" fontId="0" fillId="0" borderId="0" xfId="0" applyFill="1" applyBorder="1" applyAlignment="1">
      <alignment horizontal="left" vertical="center"/>
    </xf>
    <xf numFmtId="0" fontId="6" fillId="0" borderId="0" xfId="0" applyFont="1" applyFill="1" applyBorder="1"/>
    <xf numFmtId="0" fontId="5" fillId="0" borderId="0" xfId="2" applyFill="1"/>
    <xf numFmtId="0" fontId="0" fillId="0" borderId="0" xfId="0" applyFont="1" applyFill="1" applyBorder="1"/>
    <xf numFmtId="4" fontId="0" fillId="0" borderId="0" xfId="1" applyNumberFormat="1" applyFont="1" applyFill="1" applyBorder="1" applyAlignment="1">
      <alignment horizontal="left"/>
    </xf>
    <xf numFmtId="0" fontId="0" fillId="0" borderId="0" xfId="1" applyNumberFormat="1" applyFont="1" applyFill="1" applyBorder="1" applyAlignment="1">
      <alignment horizontal="left"/>
    </xf>
    <xf numFmtId="0" fontId="5" fillId="0" borderId="0" xfId="2" applyFill="1" applyBorder="1"/>
    <xf numFmtId="0" fontId="0" fillId="0" borderId="0" xfId="0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A4760B91DD7E6B406258BA800542D1F/$File/JIMENEZ+GOMEZ+RAQUEL.pdf" TargetMode="External"/><Relationship Id="rId13" Type="http://schemas.openxmlformats.org/officeDocument/2006/relationships/hyperlink" Target="http://www.cegaipslp.org.mx/HV2024Dos.nsf/nombre_de_la_vista/4EC08F80C08E7C3306258BA8005FA87B/$File/PORTALES+CEDILLO+CARMEN+FRANCISCA.pdf" TargetMode="External"/><Relationship Id="rId18" Type="http://schemas.openxmlformats.org/officeDocument/2006/relationships/hyperlink" Target="http://www.cegaipslp.org.mx/HV2024Dos.nsf/nombre_de_la_vista/8C21E15B10BADBEC06258BA800549965/$File/LOPEZ+SILVA+CHRISTIAN+ELISEO.pdf" TargetMode="External"/><Relationship Id="rId3" Type="http://schemas.openxmlformats.org/officeDocument/2006/relationships/hyperlink" Target="http://www.cegaipslp.org.mx/HV2024Dos.nsf/nombre_de_la_vista/0D27DF520CD5E48906258BA5007789A8/$File/BENITEZ+CARDENA+OSCAR+ARTURO.pdf" TargetMode="External"/><Relationship Id="rId21" Type="http://schemas.openxmlformats.org/officeDocument/2006/relationships/hyperlink" Target="http://www.cegaipslp.org.mx/HV2024Dos.nsf/nombre_de_la_vista/CEBDB9BD8DF656AB06258BA800655582/$File/TORRES+HERNANDEZ+ALHI+MANUEL.pdf" TargetMode="External"/><Relationship Id="rId7" Type="http://schemas.openxmlformats.org/officeDocument/2006/relationships/hyperlink" Target="http://www.cegaipslp.org.mx/HV2024Dos.nsf/nombre_de_la_vista/EC697F8ECB629FAF06258BA8005251A6/$File/GARCIA+RODRIGUEZ+LUIS+ARMANDO.pdf" TargetMode="External"/><Relationship Id="rId12" Type="http://schemas.openxmlformats.org/officeDocument/2006/relationships/hyperlink" Target="http://www.cegaipslp.org.mx/HV2024Dos.nsf/nombre_de_la_vista/AB3C23739723BB0506258BA800583D3B/$File/MORALES+EMDEL+ANTONIO+JONATHAN.pdf" TargetMode="External"/><Relationship Id="rId17" Type="http://schemas.openxmlformats.org/officeDocument/2006/relationships/hyperlink" Target="http://www.cegaipslp.org.mx/HV2024Dos.nsf/nombre_de_la_vista/0375B8F89E31632106258BA80063094C/$File/ROSILLO+GODINEZ+MARIANA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4EE6245F3E698D406258BA50075A491/$File/BALDERAS+ALEJOS+EDGAR.pdf" TargetMode="External"/><Relationship Id="rId16" Type="http://schemas.openxmlformats.org/officeDocument/2006/relationships/hyperlink" Target="http://www.cegaipslp.org.mx/HV2024Dos.nsf/nombre_de_la_vista/E7EF33B1D337F50506258BA50074FE4F/$File/ALMADA+LARA+OSCAR.pdf" TargetMode="External"/><Relationship Id="rId20" Type="http://schemas.openxmlformats.org/officeDocument/2006/relationships/hyperlink" Target="http://www.cegaipslp.org.mx/HV2024Dos.nsf/nombre_de_la_vista/01717C8CDB82360106258BA800644A39/$File/SANJUANERO+LOPEZ+EDITH.pdf" TargetMode="External"/><Relationship Id="rId1" Type="http://schemas.openxmlformats.org/officeDocument/2006/relationships/hyperlink" Target="http://www.cegaipslp.org.mx/HV2022Dos.nsf/nombre_de_la_vista/B28589A0098ADD7D8625896B0077ABC3/$File/XVI+NORMATIVA.pdf" TargetMode="External"/><Relationship Id="rId6" Type="http://schemas.openxmlformats.org/officeDocument/2006/relationships/hyperlink" Target="http://www.cegaipslp.org.mx/HV2024Dos.nsf/nombre_de_la_vista/7E138AB55301F7FC06258BA80051ADBC/$File/ESCANME+ORTIZ+CLAUDIA+ARACELI.pdf" TargetMode="External"/><Relationship Id="rId11" Type="http://schemas.openxmlformats.org/officeDocument/2006/relationships/hyperlink" Target="http://www.cegaipslp.org.mx/HV2024Dos.nsf/nombre_de_la_vista/3A69F9228AB43B5A06258BA80054AE64/$File/LOZA+GONZALEZ+VICTOR+MANUEL.pdf" TargetMode="External"/><Relationship Id="rId24" Type="http://schemas.openxmlformats.org/officeDocument/2006/relationships/hyperlink" Target="http://www.cegaipslp.org.mx/HV2022Dos.nsf/nombre_de_la_vista/B28589A0098ADD7D8625896B0077ABC3/$File/XVI+NORMATIVA.pdf" TargetMode="External"/><Relationship Id="rId5" Type="http://schemas.openxmlformats.org/officeDocument/2006/relationships/hyperlink" Target="http://www.cegaipslp.org.mx/HV2024Dos.nsf/nombre_de_la_vista/D9D6E2C63E67D08C06258BA500777CE1/$File/BARBA+DIAZ+ROSA+AMRIA.pdf" TargetMode="External"/><Relationship Id="rId15" Type="http://schemas.openxmlformats.org/officeDocument/2006/relationships/hyperlink" Target="http://www.cegaipslp.org.mx/HV2024Dos.nsf/nombre_de_la_vista/AE05A705AAB9D56E06258BA8006085A1/$File/REYES+SHIGUETOMI+PAOLA+GABRIELA.pdf" TargetMode="External"/><Relationship Id="rId23" Type="http://schemas.openxmlformats.org/officeDocument/2006/relationships/hyperlink" Target="http://www.cegaipslp.org.mx/HV2024Dos.nsf/nombre_de_la_vista/0AF6B6B2EF2B0E8E06258BA800675F84/$File/ZARAZUA+LOPEZ+VICENTE.pdf" TargetMode="External"/><Relationship Id="rId10" Type="http://schemas.openxmlformats.org/officeDocument/2006/relationships/hyperlink" Target="http://www.cegaipslp.org.mx/HV2024Dos.nsf/nombre_de_la_vista/F4BB9BA968D4B13906258BA80055087D/$File/MARTINEZ+ESCANAME+SANTOS+CARLOS+MANUEL.pdf" TargetMode="External"/><Relationship Id="rId19" Type="http://schemas.openxmlformats.org/officeDocument/2006/relationships/hyperlink" Target="http://www.cegaipslp.org.mx/HV2024Dos.nsf/nombre_de_la_vista/25E8831468990E5706258BA80063AE85/$File/SALDA&#209;A+COVARRUBIA+LAURA+DANIELA.pdf" TargetMode="External"/><Relationship Id="rId4" Type="http://schemas.openxmlformats.org/officeDocument/2006/relationships/hyperlink" Target="http://www.cegaipslp.org.mx/HV2024Dos.nsf/nombre_de_la_vista/4F24899581BEB50306258BA50077A835/$File/BYERLY+GARCIA+LIZETH+VIRGINIA.pdf" TargetMode="External"/><Relationship Id="rId9" Type="http://schemas.openxmlformats.org/officeDocument/2006/relationships/hyperlink" Target="http://www.cegaipslp.org.mx/HV2024Dos.nsf/nombre_de_la_vista/330680C88205BCF006258BA80054F677/$File/MANTILLA+URESTI+JOSE+GUADALUPE.pdf" TargetMode="External"/><Relationship Id="rId14" Type="http://schemas.openxmlformats.org/officeDocument/2006/relationships/hyperlink" Target="http://www.cegaipslp.org.mx/HV2024Dos.nsf/nombre_de_la_vista/AAC0E102A13ED9B606258BA5007544BE/$File/ANGUIANO+RODRIGUEZ+ISRAEL.pdf" TargetMode="External"/><Relationship Id="rId22" Type="http://schemas.openxmlformats.org/officeDocument/2006/relationships/hyperlink" Target="http://www.cegaipslp.org.mx/HV2024Dos.nsf/nombre_de_la_vista/2FE87C8867D9617206258BA800672A65/$File/TORRES+RUIZ+ARANZA+VIANN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topLeftCell="A7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3.109375" customWidth="1"/>
    <col min="3" max="3" width="15.5546875" customWidth="1"/>
    <col min="4" max="4" width="27.109375" bestFit="1" customWidth="1"/>
    <col min="5" max="5" width="7.88671875" customWidth="1"/>
    <col min="6" max="6" width="23.6640625" customWidth="1"/>
    <col min="7" max="7" width="20.44140625" customWidth="1"/>
    <col min="8" max="8" width="19.6640625" customWidth="1"/>
    <col min="9" max="9" width="16.33203125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79.8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2" t="s">
        <v>58</v>
      </c>
      <c r="U7" s="1" t="s">
        <v>59</v>
      </c>
      <c r="V7" s="1" t="s">
        <v>60</v>
      </c>
      <c r="W7" s="1" t="s">
        <v>61</v>
      </c>
    </row>
    <row r="8" spans="1:23" s="15" customFormat="1" x14ac:dyDescent="0.3">
      <c r="A8" s="6">
        <v>2025</v>
      </c>
      <c r="B8" s="7">
        <v>45962</v>
      </c>
      <c r="C8" s="7">
        <v>45991</v>
      </c>
      <c r="D8" s="6" t="s">
        <v>62</v>
      </c>
      <c r="E8" s="8">
        <v>33901</v>
      </c>
      <c r="F8" s="6" t="s">
        <v>74</v>
      </c>
      <c r="G8" s="6" t="s">
        <v>75</v>
      </c>
      <c r="H8" s="6" t="s">
        <v>76</v>
      </c>
      <c r="I8" s="6" t="s">
        <v>64</v>
      </c>
      <c r="J8" s="9">
        <v>10</v>
      </c>
      <c r="K8" s="10" t="s">
        <v>136</v>
      </c>
      <c r="L8" s="7">
        <v>45931</v>
      </c>
      <c r="M8" s="7">
        <v>45961</v>
      </c>
      <c r="N8" s="11" t="s">
        <v>91</v>
      </c>
      <c r="O8" s="12">
        <v>13120.5</v>
      </c>
      <c r="P8" s="12">
        <v>15055.77375</v>
      </c>
      <c r="Q8" s="12">
        <v>13120.5</v>
      </c>
      <c r="R8" s="12">
        <v>15055.77375</v>
      </c>
      <c r="S8" s="13">
        <v>0</v>
      </c>
      <c r="T8" s="14" t="s">
        <v>159</v>
      </c>
      <c r="U8" s="6" t="s">
        <v>67</v>
      </c>
      <c r="V8" s="7">
        <v>46001</v>
      </c>
      <c r="W8" s="6" t="s">
        <v>68</v>
      </c>
    </row>
    <row r="9" spans="1:23" s="15" customFormat="1" x14ac:dyDescent="0.3">
      <c r="A9" s="6">
        <v>2025</v>
      </c>
      <c r="B9" s="7">
        <v>45962</v>
      </c>
      <c r="C9" s="7">
        <v>45991</v>
      </c>
      <c r="D9" s="6" t="s">
        <v>62</v>
      </c>
      <c r="E9" s="8">
        <v>33901</v>
      </c>
      <c r="F9" s="6" t="s">
        <v>121</v>
      </c>
      <c r="G9" s="6" t="s">
        <v>88</v>
      </c>
      <c r="H9" s="6" t="s">
        <v>66</v>
      </c>
      <c r="I9" s="6" t="s">
        <v>64</v>
      </c>
      <c r="J9" s="9">
        <v>10</v>
      </c>
      <c r="K9" s="10" t="s">
        <v>137</v>
      </c>
      <c r="L9" s="7">
        <v>45931</v>
      </c>
      <c r="M9" s="7">
        <v>45961</v>
      </c>
      <c r="N9" s="11" t="s">
        <v>109</v>
      </c>
      <c r="O9" s="12">
        <v>16289.339999999998</v>
      </c>
      <c r="P9" s="12">
        <v>17266.700399999998</v>
      </c>
      <c r="Q9" s="12">
        <v>16289.339999999998</v>
      </c>
      <c r="R9" s="12">
        <v>17266.700399999998</v>
      </c>
      <c r="S9" s="13">
        <v>0</v>
      </c>
      <c r="T9" s="14" t="s">
        <v>159</v>
      </c>
      <c r="U9" s="6" t="s">
        <v>67</v>
      </c>
      <c r="V9" s="7">
        <v>46001</v>
      </c>
      <c r="W9" s="6" t="s">
        <v>68</v>
      </c>
    </row>
    <row r="10" spans="1:23" s="15" customFormat="1" ht="15" customHeight="1" x14ac:dyDescent="0.3">
      <c r="A10" s="6">
        <v>2025</v>
      </c>
      <c r="B10" s="7">
        <v>45962</v>
      </c>
      <c r="C10" s="7">
        <v>45991</v>
      </c>
      <c r="D10" s="6" t="s">
        <v>62</v>
      </c>
      <c r="E10" s="8">
        <v>33901</v>
      </c>
      <c r="F10" s="6" t="s">
        <v>131</v>
      </c>
      <c r="G10" s="6" t="s">
        <v>132</v>
      </c>
      <c r="H10" s="6" t="s">
        <v>133</v>
      </c>
      <c r="I10" s="6" t="s">
        <v>64</v>
      </c>
      <c r="J10" s="9">
        <v>10</v>
      </c>
      <c r="K10" s="10" t="s">
        <v>138</v>
      </c>
      <c r="L10" s="7">
        <v>45931</v>
      </c>
      <c r="M10" s="7">
        <v>45961</v>
      </c>
      <c r="N10" s="11" t="s">
        <v>93</v>
      </c>
      <c r="O10" s="12">
        <v>32405.059999999998</v>
      </c>
      <c r="P10" s="12">
        <v>31999.996749999998</v>
      </c>
      <c r="Q10" s="12">
        <v>32405.059999999998</v>
      </c>
      <c r="R10" s="12">
        <v>31999.996749999998</v>
      </c>
      <c r="S10" s="13">
        <v>0</v>
      </c>
      <c r="T10" s="14" t="s">
        <v>159</v>
      </c>
      <c r="U10" s="6" t="s">
        <v>67</v>
      </c>
      <c r="V10" s="7">
        <v>46001</v>
      </c>
      <c r="W10" s="6" t="s">
        <v>68</v>
      </c>
    </row>
    <row r="11" spans="1:23" s="15" customFormat="1" x14ac:dyDescent="0.3">
      <c r="A11" s="6">
        <v>2025</v>
      </c>
      <c r="B11" s="7">
        <v>45962</v>
      </c>
      <c r="C11" s="7">
        <v>45991</v>
      </c>
      <c r="D11" s="6" t="s">
        <v>62</v>
      </c>
      <c r="E11" s="8">
        <v>33901</v>
      </c>
      <c r="F11" s="6" t="s">
        <v>98</v>
      </c>
      <c r="G11" s="6" t="s">
        <v>99</v>
      </c>
      <c r="H11" s="6" t="s">
        <v>77</v>
      </c>
      <c r="I11" s="6" t="s">
        <v>65</v>
      </c>
      <c r="J11" s="9">
        <v>10</v>
      </c>
      <c r="K11" s="10" t="s">
        <v>139</v>
      </c>
      <c r="L11" s="7">
        <v>45931</v>
      </c>
      <c r="M11" s="7">
        <v>45961</v>
      </c>
      <c r="N11" s="11" t="s">
        <v>93</v>
      </c>
      <c r="O11" s="12">
        <v>24780.6</v>
      </c>
      <c r="P11" s="12">
        <v>22302.54</v>
      </c>
      <c r="Q11" s="12">
        <v>24780.6</v>
      </c>
      <c r="R11" s="12">
        <v>22302.54</v>
      </c>
      <c r="S11" s="13">
        <v>0</v>
      </c>
      <c r="T11" s="14" t="s">
        <v>159</v>
      </c>
      <c r="U11" s="6" t="s">
        <v>67</v>
      </c>
      <c r="V11" s="7">
        <v>46001</v>
      </c>
      <c r="W11" s="6" t="s">
        <v>68</v>
      </c>
    </row>
    <row r="12" spans="1:23" s="15" customFormat="1" x14ac:dyDescent="0.3">
      <c r="A12" s="6">
        <v>2025</v>
      </c>
      <c r="B12" s="7">
        <v>45962</v>
      </c>
      <c r="C12" s="7">
        <v>45991</v>
      </c>
      <c r="D12" s="6" t="s">
        <v>62</v>
      </c>
      <c r="E12" s="8">
        <v>33901</v>
      </c>
      <c r="F12" s="6" t="s">
        <v>104</v>
      </c>
      <c r="G12" s="6" t="s">
        <v>105</v>
      </c>
      <c r="H12" s="6" t="s">
        <v>106</v>
      </c>
      <c r="I12" s="6" t="s">
        <v>64</v>
      </c>
      <c r="J12" s="9">
        <v>10</v>
      </c>
      <c r="K12" s="10" t="s">
        <v>140</v>
      </c>
      <c r="L12" s="7">
        <v>45931</v>
      </c>
      <c r="M12" s="7">
        <v>45961</v>
      </c>
      <c r="N12" s="11" t="s">
        <v>93</v>
      </c>
      <c r="O12" s="12">
        <v>20605</v>
      </c>
      <c r="P12" s="12">
        <v>18544.5</v>
      </c>
      <c r="Q12" s="12">
        <v>20605</v>
      </c>
      <c r="R12" s="12">
        <v>18544.5</v>
      </c>
      <c r="S12" s="13">
        <v>0</v>
      </c>
      <c r="T12" s="14" t="s">
        <v>159</v>
      </c>
      <c r="U12" s="6" t="s">
        <v>67</v>
      </c>
      <c r="V12" s="7">
        <v>46001</v>
      </c>
      <c r="W12" s="6" t="s">
        <v>68</v>
      </c>
    </row>
    <row r="13" spans="1:23" s="15" customFormat="1" x14ac:dyDescent="0.3">
      <c r="A13" s="6">
        <v>2025</v>
      </c>
      <c r="B13" s="7">
        <v>45962</v>
      </c>
      <c r="C13" s="7">
        <v>45991</v>
      </c>
      <c r="D13" s="6" t="s">
        <v>62</v>
      </c>
      <c r="E13" s="8">
        <v>33901</v>
      </c>
      <c r="F13" s="6" t="s">
        <v>129</v>
      </c>
      <c r="G13" s="6" t="s">
        <v>130</v>
      </c>
      <c r="H13" s="6" t="s">
        <v>78</v>
      </c>
      <c r="I13" s="6" t="s">
        <v>65</v>
      </c>
      <c r="J13" s="9">
        <v>10</v>
      </c>
      <c r="K13" s="10" t="s">
        <v>141</v>
      </c>
      <c r="L13" s="7">
        <v>45931</v>
      </c>
      <c r="M13" s="7">
        <v>45961</v>
      </c>
      <c r="N13" s="11" t="s">
        <v>92</v>
      </c>
      <c r="O13" s="12">
        <v>42889.5</v>
      </c>
      <c r="P13" s="12">
        <v>42353.381250000006</v>
      </c>
      <c r="Q13" s="12">
        <v>42889.5</v>
      </c>
      <c r="R13" s="12">
        <v>42353.381250000006</v>
      </c>
      <c r="S13" s="13">
        <v>0</v>
      </c>
      <c r="T13" s="14" t="s">
        <v>159</v>
      </c>
      <c r="U13" s="6" t="s">
        <v>67</v>
      </c>
      <c r="V13" s="7">
        <v>46001</v>
      </c>
      <c r="W13" s="6" t="s">
        <v>68</v>
      </c>
    </row>
    <row r="14" spans="1:23" s="15" customFormat="1" ht="15" customHeight="1" x14ac:dyDescent="0.3">
      <c r="A14" s="6">
        <v>2025</v>
      </c>
      <c r="B14" s="7">
        <v>45962</v>
      </c>
      <c r="C14" s="7">
        <v>45991</v>
      </c>
      <c r="D14" s="6" t="s">
        <v>62</v>
      </c>
      <c r="E14" s="8">
        <v>33901</v>
      </c>
      <c r="F14" s="6" t="s">
        <v>123</v>
      </c>
      <c r="G14" s="6" t="s">
        <v>120</v>
      </c>
      <c r="H14" s="6" t="s">
        <v>124</v>
      </c>
      <c r="I14" s="6" t="s">
        <v>65</v>
      </c>
      <c r="J14" s="9">
        <v>10</v>
      </c>
      <c r="K14" s="10" t="s">
        <v>142</v>
      </c>
      <c r="L14" s="7">
        <v>45931</v>
      </c>
      <c r="M14" s="7">
        <v>45961</v>
      </c>
      <c r="N14" s="11" t="s">
        <v>92</v>
      </c>
      <c r="O14" s="12">
        <v>24044.7</v>
      </c>
      <c r="P14" s="12">
        <v>21640.23</v>
      </c>
      <c r="Q14" s="12">
        <v>24044.7</v>
      </c>
      <c r="R14" s="12">
        <v>21640.23</v>
      </c>
      <c r="S14" s="13">
        <v>0</v>
      </c>
      <c r="T14" s="14" t="s">
        <v>159</v>
      </c>
      <c r="U14" s="6" t="s">
        <v>67</v>
      </c>
      <c r="V14" s="7">
        <v>46001</v>
      </c>
      <c r="W14" s="6" t="s">
        <v>68</v>
      </c>
    </row>
    <row r="15" spans="1:23" s="15" customFormat="1" x14ac:dyDescent="0.3">
      <c r="A15" s="6">
        <v>2025</v>
      </c>
      <c r="B15" s="7">
        <v>45962</v>
      </c>
      <c r="C15" s="7">
        <v>45991</v>
      </c>
      <c r="D15" s="6" t="s">
        <v>62</v>
      </c>
      <c r="E15" s="8">
        <v>33901</v>
      </c>
      <c r="F15" s="6" t="s">
        <v>134</v>
      </c>
      <c r="G15" s="6" t="s">
        <v>78</v>
      </c>
      <c r="H15" s="6" t="s">
        <v>66</v>
      </c>
      <c r="I15" s="6" t="s">
        <v>64</v>
      </c>
      <c r="J15" s="9">
        <v>10</v>
      </c>
      <c r="K15" s="10" t="s">
        <v>143</v>
      </c>
      <c r="L15" s="7">
        <v>45931</v>
      </c>
      <c r="M15" s="7">
        <v>45961</v>
      </c>
      <c r="N15" s="11" t="s">
        <v>135</v>
      </c>
      <c r="O15" s="12">
        <v>25974.9</v>
      </c>
      <c r="P15" s="12">
        <v>29806.197750000003</v>
      </c>
      <c r="Q15" s="12">
        <v>25974.9</v>
      </c>
      <c r="R15" s="12">
        <v>29806.197750000003</v>
      </c>
      <c r="S15" s="13">
        <v>0</v>
      </c>
      <c r="T15" s="14" t="s">
        <v>159</v>
      </c>
      <c r="U15" s="6" t="s">
        <v>67</v>
      </c>
      <c r="V15" s="7">
        <v>46001</v>
      </c>
      <c r="W15" s="6" t="s">
        <v>68</v>
      </c>
    </row>
    <row r="16" spans="1:23" s="15" customFormat="1" x14ac:dyDescent="0.3">
      <c r="A16" s="6">
        <v>2025</v>
      </c>
      <c r="B16" s="7">
        <v>45962</v>
      </c>
      <c r="C16" s="7">
        <v>45991</v>
      </c>
      <c r="D16" s="6" t="s">
        <v>62</v>
      </c>
      <c r="E16" s="8">
        <v>33901</v>
      </c>
      <c r="F16" s="6" t="s">
        <v>128</v>
      </c>
      <c r="G16" s="6" t="s">
        <v>97</v>
      </c>
      <c r="H16" s="6" t="s">
        <v>70</v>
      </c>
      <c r="I16" s="6" t="s">
        <v>65</v>
      </c>
      <c r="J16" s="9">
        <v>10</v>
      </c>
      <c r="K16" s="10" t="s">
        <v>144</v>
      </c>
      <c r="L16" s="7">
        <v>45931</v>
      </c>
      <c r="M16" s="7">
        <v>45961</v>
      </c>
      <c r="N16" s="11" t="s">
        <v>92</v>
      </c>
      <c r="O16" s="12">
        <v>24732</v>
      </c>
      <c r="P16" s="12">
        <v>24422.85</v>
      </c>
      <c r="Q16" s="12">
        <v>24732</v>
      </c>
      <c r="R16" s="12">
        <v>24422.85</v>
      </c>
      <c r="S16" s="13">
        <v>0</v>
      </c>
      <c r="T16" s="14" t="s">
        <v>159</v>
      </c>
      <c r="U16" s="6" t="s">
        <v>67</v>
      </c>
      <c r="V16" s="7">
        <v>46001</v>
      </c>
      <c r="W16" s="6" t="s">
        <v>68</v>
      </c>
    </row>
    <row r="17" spans="1:23" s="15" customFormat="1" x14ac:dyDescent="0.3">
      <c r="A17" s="6">
        <v>2025</v>
      </c>
      <c r="B17" s="7">
        <v>45962</v>
      </c>
      <c r="C17" s="7">
        <v>45991</v>
      </c>
      <c r="D17" s="6" t="s">
        <v>62</v>
      </c>
      <c r="E17" s="8">
        <v>33901</v>
      </c>
      <c r="F17" s="6" t="s">
        <v>115</v>
      </c>
      <c r="G17" s="6" t="s">
        <v>72</v>
      </c>
      <c r="H17" s="6" t="s">
        <v>116</v>
      </c>
      <c r="I17" s="6" t="s">
        <v>64</v>
      </c>
      <c r="J17" s="9">
        <v>10</v>
      </c>
      <c r="K17" s="10" t="s">
        <v>145</v>
      </c>
      <c r="L17" s="7">
        <v>45931</v>
      </c>
      <c r="M17" s="7">
        <v>45961</v>
      </c>
      <c r="N17" s="11" t="s">
        <v>92</v>
      </c>
      <c r="O17" s="12">
        <v>23077.599999999999</v>
      </c>
      <c r="P17" s="12">
        <v>22789.129999999997</v>
      </c>
      <c r="Q17" s="12">
        <v>23077.599999999999</v>
      </c>
      <c r="R17" s="12">
        <v>22789.129999999997</v>
      </c>
      <c r="S17" s="13">
        <v>0</v>
      </c>
      <c r="T17" s="14" t="s">
        <v>159</v>
      </c>
      <c r="U17" s="6" t="s">
        <v>67</v>
      </c>
      <c r="V17" s="7">
        <v>46001</v>
      </c>
      <c r="W17" s="6" t="s">
        <v>68</v>
      </c>
    </row>
    <row r="18" spans="1:23" s="15" customFormat="1" x14ac:dyDescent="0.3">
      <c r="A18" s="6">
        <v>2025</v>
      </c>
      <c r="B18" s="7">
        <v>45962</v>
      </c>
      <c r="C18" s="7">
        <v>45991</v>
      </c>
      <c r="D18" s="6" t="s">
        <v>62</v>
      </c>
      <c r="E18" s="8">
        <v>33901</v>
      </c>
      <c r="F18" s="6" t="s">
        <v>103</v>
      </c>
      <c r="G18" s="6" t="s">
        <v>81</v>
      </c>
      <c r="H18" s="6" t="s">
        <v>82</v>
      </c>
      <c r="I18" s="6" t="s">
        <v>64</v>
      </c>
      <c r="J18" s="9">
        <v>10</v>
      </c>
      <c r="K18" s="10" t="s">
        <v>146</v>
      </c>
      <c r="L18" s="7">
        <v>45931</v>
      </c>
      <c r="M18" s="7">
        <v>45961</v>
      </c>
      <c r="N18" s="11" t="s">
        <v>92</v>
      </c>
      <c r="O18" s="12">
        <v>24045</v>
      </c>
      <c r="P18" s="12">
        <v>23744.4375</v>
      </c>
      <c r="Q18" s="12">
        <v>24045</v>
      </c>
      <c r="R18" s="12">
        <v>23744.4375</v>
      </c>
      <c r="S18" s="13">
        <v>0</v>
      </c>
      <c r="T18" s="14" t="s">
        <v>159</v>
      </c>
      <c r="U18" s="6" t="s">
        <v>67</v>
      </c>
      <c r="V18" s="7">
        <v>46001</v>
      </c>
      <c r="W18" s="6" t="s">
        <v>68</v>
      </c>
    </row>
    <row r="19" spans="1:23" s="15" customFormat="1" x14ac:dyDescent="0.3">
      <c r="A19" s="6">
        <v>2025</v>
      </c>
      <c r="B19" s="7">
        <v>45962</v>
      </c>
      <c r="C19" s="7">
        <v>45991</v>
      </c>
      <c r="D19" s="6" t="s">
        <v>62</v>
      </c>
      <c r="E19" s="8">
        <v>33901</v>
      </c>
      <c r="F19" s="6" t="s">
        <v>125</v>
      </c>
      <c r="G19" s="6" t="s">
        <v>126</v>
      </c>
      <c r="H19" s="6" t="s">
        <v>90</v>
      </c>
      <c r="I19" s="6" t="s">
        <v>64</v>
      </c>
      <c r="J19" s="9">
        <v>10</v>
      </c>
      <c r="K19" s="10" t="s">
        <v>147</v>
      </c>
      <c r="L19" s="7">
        <v>45931</v>
      </c>
      <c r="M19" s="7">
        <v>45961</v>
      </c>
      <c r="N19" s="11" t="s">
        <v>93</v>
      </c>
      <c r="O19" s="12">
        <v>28592.7</v>
      </c>
      <c r="P19" s="12">
        <v>28235.291250000002</v>
      </c>
      <c r="Q19" s="12">
        <v>28592.7</v>
      </c>
      <c r="R19" s="12">
        <v>28235.291250000002</v>
      </c>
      <c r="S19" s="13">
        <v>0</v>
      </c>
      <c r="T19" s="14" t="s">
        <v>159</v>
      </c>
      <c r="U19" s="6" t="s">
        <v>67</v>
      </c>
      <c r="V19" s="7">
        <v>46001</v>
      </c>
      <c r="W19" s="6" t="s">
        <v>68</v>
      </c>
    </row>
    <row r="20" spans="1:23" s="15" customFormat="1" x14ac:dyDescent="0.3">
      <c r="A20" s="6">
        <v>2025</v>
      </c>
      <c r="B20" s="7">
        <v>45962</v>
      </c>
      <c r="C20" s="7">
        <v>45991</v>
      </c>
      <c r="D20" s="6" t="s">
        <v>62</v>
      </c>
      <c r="E20" s="8">
        <v>33901</v>
      </c>
      <c r="F20" s="6" t="s">
        <v>119</v>
      </c>
      <c r="G20" s="6" t="s">
        <v>69</v>
      </c>
      <c r="H20" s="6" t="s">
        <v>120</v>
      </c>
      <c r="I20" s="6" t="s">
        <v>64</v>
      </c>
      <c r="J20" s="9">
        <v>10</v>
      </c>
      <c r="K20" s="14" t="s">
        <v>148</v>
      </c>
      <c r="L20" s="7">
        <v>45931</v>
      </c>
      <c r="M20" s="7">
        <v>45961</v>
      </c>
      <c r="N20" s="11" t="s">
        <v>93</v>
      </c>
      <c r="O20" s="12">
        <v>23901.8</v>
      </c>
      <c r="P20" s="12">
        <v>21511.620000000003</v>
      </c>
      <c r="Q20" s="12">
        <v>23901.8</v>
      </c>
      <c r="R20" s="12">
        <v>21511.620000000003</v>
      </c>
      <c r="S20" s="13">
        <v>0</v>
      </c>
      <c r="T20" s="14" t="s">
        <v>159</v>
      </c>
      <c r="U20" s="6" t="s">
        <v>67</v>
      </c>
      <c r="V20" s="7">
        <v>46001</v>
      </c>
      <c r="W20" s="6" t="s">
        <v>68</v>
      </c>
    </row>
    <row r="21" spans="1:23" s="15" customFormat="1" ht="15" customHeight="1" x14ac:dyDescent="0.3">
      <c r="A21" s="6">
        <v>2025</v>
      </c>
      <c r="B21" s="7">
        <v>45962</v>
      </c>
      <c r="C21" s="7">
        <v>45991</v>
      </c>
      <c r="D21" s="6" t="s">
        <v>62</v>
      </c>
      <c r="E21" s="8">
        <v>33901</v>
      </c>
      <c r="F21" s="6" t="s">
        <v>117</v>
      </c>
      <c r="G21" s="6" t="s">
        <v>118</v>
      </c>
      <c r="H21" s="6" t="s">
        <v>87</v>
      </c>
      <c r="I21" s="6" t="s">
        <v>64</v>
      </c>
      <c r="J21" s="9">
        <v>10</v>
      </c>
      <c r="K21" s="10" t="s">
        <v>149</v>
      </c>
      <c r="L21" s="7">
        <v>45931</v>
      </c>
      <c r="M21" s="7">
        <v>45961</v>
      </c>
      <c r="N21" s="11" t="s">
        <v>92</v>
      </c>
      <c r="O21" s="12">
        <v>14426.82</v>
      </c>
      <c r="P21" s="12">
        <v>12984.137999999999</v>
      </c>
      <c r="Q21" s="12">
        <v>14426.82</v>
      </c>
      <c r="R21" s="12">
        <v>12984.137999999999</v>
      </c>
      <c r="S21" s="13">
        <v>0</v>
      </c>
      <c r="T21" s="14" t="s">
        <v>159</v>
      </c>
      <c r="U21" s="6" t="s">
        <v>67</v>
      </c>
      <c r="V21" s="7">
        <v>46001</v>
      </c>
      <c r="W21" s="6" t="s">
        <v>68</v>
      </c>
    </row>
    <row r="22" spans="1:23" s="15" customFormat="1" x14ac:dyDescent="0.3">
      <c r="A22" s="6">
        <v>2025</v>
      </c>
      <c r="B22" s="7">
        <v>45962</v>
      </c>
      <c r="C22" s="7">
        <v>45991</v>
      </c>
      <c r="D22" s="6" t="s">
        <v>62</v>
      </c>
      <c r="E22" s="8">
        <v>33901</v>
      </c>
      <c r="F22" s="6" t="s">
        <v>110</v>
      </c>
      <c r="G22" s="6" t="s">
        <v>111</v>
      </c>
      <c r="H22" s="6" t="s">
        <v>72</v>
      </c>
      <c r="I22" s="6" t="s">
        <v>65</v>
      </c>
      <c r="J22" s="9">
        <v>10</v>
      </c>
      <c r="K22" s="10" t="s">
        <v>150</v>
      </c>
      <c r="L22" s="7">
        <v>45931</v>
      </c>
      <c r="M22" s="7">
        <v>45961</v>
      </c>
      <c r="N22" s="11" t="s">
        <v>109</v>
      </c>
      <c r="O22" s="12">
        <v>21444.675000000003</v>
      </c>
      <c r="P22" s="12">
        <v>22731.355500000005</v>
      </c>
      <c r="Q22" s="12">
        <v>21444.675000000003</v>
      </c>
      <c r="R22" s="12">
        <v>22731.355500000005</v>
      </c>
      <c r="S22" s="13">
        <v>0</v>
      </c>
      <c r="T22" s="14" t="s">
        <v>159</v>
      </c>
      <c r="U22" s="6" t="s">
        <v>67</v>
      </c>
      <c r="V22" s="7">
        <v>46001</v>
      </c>
      <c r="W22" s="6" t="s">
        <v>68</v>
      </c>
    </row>
    <row r="23" spans="1:23" s="15" customFormat="1" ht="15" customHeight="1" x14ac:dyDescent="0.3">
      <c r="A23" s="6">
        <v>2025</v>
      </c>
      <c r="B23" s="7">
        <v>45962</v>
      </c>
      <c r="C23" s="7">
        <v>45991</v>
      </c>
      <c r="D23" s="6" t="s">
        <v>62</v>
      </c>
      <c r="E23" s="8">
        <v>33901</v>
      </c>
      <c r="F23" s="6" t="s">
        <v>95</v>
      </c>
      <c r="G23" s="6" t="s">
        <v>96</v>
      </c>
      <c r="H23" s="6" t="s">
        <v>73</v>
      </c>
      <c r="I23" s="6" t="s">
        <v>65</v>
      </c>
      <c r="J23" s="9">
        <v>10</v>
      </c>
      <c r="K23" s="10" t="s">
        <v>151</v>
      </c>
      <c r="L23" s="7">
        <v>45931</v>
      </c>
      <c r="M23" s="7">
        <v>45961</v>
      </c>
      <c r="N23" s="11" t="s">
        <v>93</v>
      </c>
      <c r="O23" s="12">
        <v>27639.9</v>
      </c>
      <c r="P23" s="12">
        <v>875.90999999999985</v>
      </c>
      <c r="Q23" s="12">
        <v>27639.9</v>
      </c>
      <c r="R23" s="12">
        <v>875.90999999999985</v>
      </c>
      <c r="S23" s="13">
        <v>0</v>
      </c>
      <c r="T23" s="14" t="s">
        <v>159</v>
      </c>
      <c r="U23" s="6" t="s">
        <v>67</v>
      </c>
      <c r="V23" s="7">
        <v>46001</v>
      </c>
      <c r="W23" s="6" t="s">
        <v>68</v>
      </c>
    </row>
    <row r="24" spans="1:23" s="15" customFormat="1" x14ac:dyDescent="0.3">
      <c r="A24" s="6">
        <v>2025</v>
      </c>
      <c r="B24" s="7">
        <v>45962</v>
      </c>
      <c r="C24" s="7">
        <v>45991</v>
      </c>
      <c r="D24" s="6" t="s">
        <v>62</v>
      </c>
      <c r="E24" s="8">
        <v>33901</v>
      </c>
      <c r="F24" s="6" t="s">
        <v>100</v>
      </c>
      <c r="G24" s="6" t="s">
        <v>101</v>
      </c>
      <c r="H24" s="6" t="s">
        <v>79</v>
      </c>
      <c r="I24" s="6" t="s">
        <v>65</v>
      </c>
      <c r="J24" s="9">
        <v>10</v>
      </c>
      <c r="K24" s="10" t="s">
        <v>152</v>
      </c>
      <c r="L24" s="7">
        <v>45931</v>
      </c>
      <c r="M24" s="7">
        <v>45961</v>
      </c>
      <c r="N24" s="11" t="s">
        <v>93</v>
      </c>
      <c r="O24" s="12">
        <v>27639.9</v>
      </c>
      <c r="P24" s="12">
        <v>24875.91</v>
      </c>
      <c r="Q24" s="12">
        <v>27639.9</v>
      </c>
      <c r="R24" s="12">
        <v>24875.91</v>
      </c>
      <c r="S24" s="13">
        <v>0</v>
      </c>
      <c r="T24" s="14" t="s">
        <v>159</v>
      </c>
      <c r="U24" s="6" t="s">
        <v>67</v>
      </c>
      <c r="V24" s="7">
        <v>46001</v>
      </c>
      <c r="W24" s="6" t="s">
        <v>68</v>
      </c>
    </row>
    <row r="25" spans="1:23" s="15" customFormat="1" x14ac:dyDescent="0.3">
      <c r="A25" s="6">
        <v>2025</v>
      </c>
      <c r="B25" s="7">
        <v>45962</v>
      </c>
      <c r="C25" s="7">
        <v>45991</v>
      </c>
      <c r="D25" s="6" t="s">
        <v>62</v>
      </c>
      <c r="E25" s="8">
        <v>33901</v>
      </c>
      <c r="F25" s="6" t="s">
        <v>84</v>
      </c>
      <c r="G25" s="6" t="s">
        <v>85</v>
      </c>
      <c r="H25" s="6" t="s">
        <v>86</v>
      </c>
      <c r="I25" s="6" t="s">
        <v>65</v>
      </c>
      <c r="J25" s="9">
        <v>10</v>
      </c>
      <c r="K25" s="10" t="s">
        <v>153</v>
      </c>
      <c r="L25" s="7">
        <v>45931</v>
      </c>
      <c r="M25" s="7">
        <v>45961</v>
      </c>
      <c r="N25" s="11" t="s">
        <v>102</v>
      </c>
      <c r="O25" s="12">
        <v>9483.5175000000017</v>
      </c>
      <c r="P25" s="12">
        <v>10052.528549999999</v>
      </c>
      <c r="Q25" s="12">
        <v>9483.5175000000017</v>
      </c>
      <c r="R25" s="12">
        <v>10052.528549999999</v>
      </c>
      <c r="S25" s="13">
        <v>0</v>
      </c>
      <c r="T25" s="14" t="s">
        <v>159</v>
      </c>
      <c r="U25" s="6" t="s">
        <v>67</v>
      </c>
      <c r="V25" s="7">
        <v>46001</v>
      </c>
      <c r="W25" s="6" t="s">
        <v>68</v>
      </c>
    </row>
    <row r="26" spans="1:23" s="15" customFormat="1" x14ac:dyDescent="0.3">
      <c r="A26" s="6">
        <v>2025</v>
      </c>
      <c r="B26" s="7">
        <v>45962</v>
      </c>
      <c r="C26" s="7">
        <v>45991</v>
      </c>
      <c r="D26" s="6" t="s">
        <v>62</v>
      </c>
      <c r="E26" s="8">
        <v>33901</v>
      </c>
      <c r="F26" s="6" t="s">
        <v>112</v>
      </c>
      <c r="G26" s="6" t="s">
        <v>113</v>
      </c>
      <c r="H26" s="6" t="s">
        <v>114</v>
      </c>
      <c r="I26" s="6" t="s">
        <v>65</v>
      </c>
      <c r="J26" s="9">
        <v>10</v>
      </c>
      <c r="K26" s="10" t="s">
        <v>154</v>
      </c>
      <c r="L26" s="7">
        <v>45931</v>
      </c>
      <c r="M26" s="7">
        <v>45961</v>
      </c>
      <c r="N26" s="11" t="s">
        <v>102</v>
      </c>
      <c r="O26" s="12">
        <v>16869.599999999999</v>
      </c>
      <c r="P26" s="12">
        <v>17881.776000000002</v>
      </c>
      <c r="Q26" s="12">
        <v>16869.599999999999</v>
      </c>
      <c r="R26" s="12">
        <v>17881.776000000002</v>
      </c>
      <c r="S26" s="13">
        <v>0</v>
      </c>
      <c r="T26" s="14" t="s">
        <v>159</v>
      </c>
      <c r="U26" s="6" t="s">
        <v>67</v>
      </c>
      <c r="V26" s="7">
        <v>46001</v>
      </c>
      <c r="W26" s="6" t="s">
        <v>68</v>
      </c>
    </row>
    <row r="27" spans="1:23" s="15" customFormat="1" x14ac:dyDescent="0.3">
      <c r="A27" s="6">
        <v>2025</v>
      </c>
      <c r="B27" s="7">
        <v>45962</v>
      </c>
      <c r="C27" s="7">
        <v>45991</v>
      </c>
      <c r="D27" s="6" t="s">
        <v>62</v>
      </c>
      <c r="E27" s="8">
        <v>33901</v>
      </c>
      <c r="F27" s="6" t="s">
        <v>94</v>
      </c>
      <c r="G27" s="6" t="s">
        <v>71</v>
      </c>
      <c r="H27" s="6" t="s">
        <v>72</v>
      </c>
      <c r="I27" s="6" t="s">
        <v>65</v>
      </c>
      <c r="J27" s="9">
        <v>10</v>
      </c>
      <c r="K27" s="10" t="s">
        <v>155</v>
      </c>
      <c r="L27" s="7">
        <v>45931</v>
      </c>
      <c r="M27" s="7">
        <v>45961</v>
      </c>
      <c r="N27" s="11" t="s">
        <v>93</v>
      </c>
      <c r="O27" s="12">
        <v>24726</v>
      </c>
      <c r="P27" s="12">
        <v>22253.4</v>
      </c>
      <c r="Q27" s="12">
        <v>24726</v>
      </c>
      <c r="R27" s="12">
        <v>22253.4</v>
      </c>
      <c r="S27" s="13">
        <v>0</v>
      </c>
      <c r="T27" s="14" t="s">
        <v>159</v>
      </c>
      <c r="U27" s="6" t="s">
        <v>67</v>
      </c>
      <c r="V27" s="7">
        <v>46001</v>
      </c>
      <c r="W27" s="6" t="s">
        <v>68</v>
      </c>
    </row>
    <row r="28" spans="1:23" s="15" customFormat="1" x14ac:dyDescent="0.3">
      <c r="A28" s="6">
        <v>2025</v>
      </c>
      <c r="B28" s="7">
        <v>45962</v>
      </c>
      <c r="C28" s="7">
        <v>45991</v>
      </c>
      <c r="D28" s="6" t="s">
        <v>62</v>
      </c>
      <c r="E28" s="8">
        <v>33901</v>
      </c>
      <c r="F28" s="6" t="s">
        <v>122</v>
      </c>
      <c r="G28" s="6" t="s">
        <v>83</v>
      </c>
      <c r="H28" s="6" t="s">
        <v>89</v>
      </c>
      <c r="I28" s="6" t="s">
        <v>65</v>
      </c>
      <c r="J28" s="9">
        <v>10</v>
      </c>
      <c r="K28" s="10" t="s">
        <v>157</v>
      </c>
      <c r="L28" s="7">
        <v>45931</v>
      </c>
      <c r="M28" s="7">
        <v>45961</v>
      </c>
      <c r="N28" s="11" t="s">
        <v>109</v>
      </c>
      <c r="O28" s="12">
        <v>16123.470000000001</v>
      </c>
      <c r="P28" s="12">
        <v>18501.681825</v>
      </c>
      <c r="Q28" s="12">
        <v>16123.470000000001</v>
      </c>
      <c r="R28" s="12">
        <v>18501.681825</v>
      </c>
      <c r="S28" s="13">
        <v>0</v>
      </c>
      <c r="T28" s="14" t="s">
        <v>159</v>
      </c>
      <c r="U28" s="6" t="s">
        <v>67</v>
      </c>
      <c r="V28" s="7">
        <v>46001</v>
      </c>
      <c r="W28" s="6" t="s">
        <v>68</v>
      </c>
    </row>
    <row r="29" spans="1:23" s="15" customFormat="1" ht="15" customHeight="1" x14ac:dyDescent="0.3">
      <c r="A29" s="6">
        <v>2025</v>
      </c>
      <c r="B29" s="7">
        <v>45962</v>
      </c>
      <c r="C29" s="7">
        <v>45991</v>
      </c>
      <c r="D29" s="6" t="s">
        <v>62</v>
      </c>
      <c r="E29" s="8">
        <v>33901</v>
      </c>
      <c r="F29" s="6" t="s">
        <v>127</v>
      </c>
      <c r="G29" s="6" t="s">
        <v>83</v>
      </c>
      <c r="H29" s="6" t="s">
        <v>80</v>
      </c>
      <c r="I29" s="6" t="s">
        <v>64</v>
      </c>
      <c r="J29" s="9">
        <v>10</v>
      </c>
      <c r="K29" s="10" t="s">
        <v>156</v>
      </c>
      <c r="L29" s="7">
        <v>45931</v>
      </c>
      <c r="M29" s="7">
        <v>45961</v>
      </c>
      <c r="N29" s="11" t="s">
        <v>93</v>
      </c>
      <c r="O29" s="12">
        <v>20014.960000000003</v>
      </c>
      <c r="P29" s="12">
        <v>19764.773000000001</v>
      </c>
      <c r="Q29" s="12">
        <v>20014.960000000003</v>
      </c>
      <c r="R29" s="12">
        <v>19764.773000000001</v>
      </c>
      <c r="S29" s="13">
        <v>0</v>
      </c>
      <c r="T29" s="14" t="s">
        <v>159</v>
      </c>
      <c r="U29" s="6" t="s">
        <v>67</v>
      </c>
      <c r="V29" s="7">
        <v>46001</v>
      </c>
      <c r="W29" s="6" t="s">
        <v>68</v>
      </c>
    </row>
    <row r="30" spans="1:23" s="15" customFormat="1" x14ac:dyDescent="0.3">
      <c r="A30" s="6">
        <v>2025</v>
      </c>
      <c r="B30" s="7">
        <v>45962</v>
      </c>
      <c r="C30" s="7">
        <v>45991</v>
      </c>
      <c r="D30" s="6" t="s">
        <v>62</v>
      </c>
      <c r="E30" s="8">
        <v>33901</v>
      </c>
      <c r="F30" s="6" t="s">
        <v>107</v>
      </c>
      <c r="G30" s="6" t="s">
        <v>108</v>
      </c>
      <c r="H30" s="6" t="s">
        <v>72</v>
      </c>
      <c r="I30" s="6" t="s">
        <v>64</v>
      </c>
      <c r="J30" s="9">
        <v>10</v>
      </c>
      <c r="K30" s="10" t="s">
        <v>158</v>
      </c>
      <c r="L30" s="7">
        <v>45931</v>
      </c>
      <c r="M30" s="7">
        <v>45961</v>
      </c>
      <c r="N30" s="11" t="s">
        <v>109</v>
      </c>
      <c r="O30" s="12">
        <v>14580.999</v>
      </c>
      <c r="P30" s="12">
        <v>15455.858939999998</v>
      </c>
      <c r="Q30" s="12">
        <v>14580.999</v>
      </c>
      <c r="R30" s="12">
        <v>15455.858939999998</v>
      </c>
      <c r="S30" s="13">
        <v>0</v>
      </c>
      <c r="T30" s="14" t="s">
        <v>159</v>
      </c>
      <c r="U30" s="6" t="s">
        <v>67</v>
      </c>
      <c r="V30" s="7">
        <v>46001</v>
      </c>
      <c r="W30" s="6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0 I12:I56">
      <formula1>Hidden_28</formula1>
    </dataValidation>
    <dataValidation type="list" allowBlank="1" showErrorMessage="1" sqref="D8:D56">
      <formula1>Hidden_13</formula1>
    </dataValidation>
  </dataValidations>
  <hyperlinks>
    <hyperlink ref="T8:T30" r:id="rId1" display="http://www.cegaipslp.org.mx/HV2022Dos.nsf/nombre_de_la_vista/B28589A0098ADD7D8625896B0077ABC3/$File/XVI+NORMATIVA.pdf"/>
    <hyperlink ref="K10" r:id="rId2"/>
    <hyperlink ref="K12" r:id="rId3"/>
    <hyperlink ref="K13" r:id="rId4"/>
    <hyperlink ref="K11" r:id="rId5"/>
    <hyperlink ref="K14" r:id="rId6"/>
    <hyperlink ref="K15" r:id="rId7"/>
    <hyperlink ref="K16" r:id="rId8"/>
    <hyperlink ref="K19" r:id="rId9"/>
    <hyperlink ref="K20" r:id="rId10"/>
    <hyperlink ref="K18" r:id="rId11"/>
    <hyperlink ref="K21" r:id="rId12"/>
    <hyperlink ref="K23" r:id="rId13"/>
    <hyperlink ref="K9" r:id="rId14"/>
    <hyperlink ref="K24" r:id="rId15"/>
    <hyperlink ref="K8" r:id="rId16"/>
    <hyperlink ref="K25" r:id="rId17"/>
    <hyperlink ref="K17" r:id="rId18"/>
    <hyperlink ref="K26" r:id="rId19"/>
    <hyperlink ref="K27" r:id="rId20"/>
    <hyperlink ref="K29" r:id="rId21"/>
    <hyperlink ref="K28" r:id="rId22"/>
    <hyperlink ref="K30" r:id="rId23"/>
    <hyperlink ref="T8:T30" r:id="rId24" display="http://www.cegaipslp.org.mx/HV2022Dos.nsf/nombre_de_la_vista/B28589A0098ADD7D8625896B0077ABC3/$File/XVI+NORMATIVA.pdf"/>
  </hyperlinks>
  <pageMargins left="0.7" right="0.7" top="0.75" bottom="0.75" header="0.3" footer="0.3"/>
  <pageSetup orientation="portrait" horizontalDpi="0" verticalDpi="0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2024-03-21T16:49:45Z</dcterms:created>
  <dcterms:modified xsi:type="dcterms:W3CDTF">2025-12-11T04:17:12Z</dcterms:modified>
</cp:coreProperties>
</file>