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2 LTAIP SLP 84 XII AGENDA\2025\7 JULIO\"/>
    </mc:Choice>
  </mc:AlternateContent>
  <xr:revisionPtr revIDLastSave="0" documentId="13_ncr:1_{E92014E1-7E3E-4FD8-AAC6-DC8B1E3F30B0}"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<sst xmlns="http://schemas.openxmlformats.org/spreadsheetml/2006/main" count="115" uniqueCount="70">
  <si>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</si>
  <si>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</si>
  <si>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</si>
  <si>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</si>
  <si>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</si>
  <si>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</si>
  <si>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</si>
  <si>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</si>
  <si>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</si>
  <si>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</si>
  <si>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</si>
  <si>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</si>
  <si>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</si>
  <si>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</si>
  <si>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</si>
  <si>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</si>
  <si>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</si>
  <si>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</si>
  <si>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</si>
  <si>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</si>
  <si>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</si>
  <si>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</si>
  <si>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</si>
  <si>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</si>
  <si>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</si>
  <si>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</si>
  <si>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</si>
  <si>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</si>
  <si>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</si>
  <si>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</si>
  <si>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</si>
  <si>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</si>
  <si>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</si>
  <si>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</si>
  <si>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</si>
  <si>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</si>
  <si>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</si>
  <si>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</si>
  <si>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</si>
  <si>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</si>
  <si>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</si>
  <si>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</si>
  <si>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</si>
  <si>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</si>
  <si>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SALA DE JUNTAS DE DIRECCION GENERAL</t>
  </si>
  <si>
    <t>DIRECCION GENERAL</t>
  </si>
  <si>
    <t>DOCTOR JOSE DE JESUS VAZQUEZ MONTANTE, DOCTOR RICARDO JAVIER DIAZ DE LEON NAVARRO, DOCTOR ALFONSO MARTINEZ LIMA, DOCTOR FRANCISCO ARANDA VERASTEGUI, DOCTOR MARTIN SALDAÑA BARNAD, DOCTOR CARLOS OLAN USCANGA, DOCTOR JUAN MANUEL LOPEZ QUIJANO, DOCTORA ANA RUTH MEJIA ELIZONDO, DOCTORA ROSALINA RIVERA VEGA, DOCTOR CESAR GUILLERMO GONZALEZ SALINAS, LICENCIADA EN TRABAJO SOCIAL PATRICIA MARTINE MARTINEZ, LICENCIADO RAUL ARREDONDO QUINTERO</t>
  </si>
  <si>
    <t xml:space="preserve">DOCTOR JOSE DE JESUS VAZQUEZ MONTANTE, LICENCIADA JUDITH GUADALUPE LOPEZ CORREA, LICENCIADA CRISTINA ISELA GARCIA ARGÜELLES, MAESTRA NORMA ANGELICA SANCHEZ GONZALEZ </t>
  </si>
  <si>
    <t>DOCTOR JOSE DE JESUS VAZQUEZ MONTANTE, QUIMICO FRANCISCO JAVIER ARRIAGA GARCIA,LICENCIADA JUDITH GUADALUPE LOPEZ CORREA, DOCTOR JUAN MANUEL LOPEZ QUIJANO, LICENCIADA EN ENFERMERIA ROSA ICELA ORTEGA PUENTE, DOCTOR MANUEL MENDOZA HUERTA, DOCTOR ISRAEL TAPIA GARCIA, DOCTOR MARIO AQUILINO MORENO TERRONES, DOCTOR MARTIN SALDAÑA BARNAD, DOCTORA MARIANA SALAZAR DEL VILLAR, DOCTORA ROSA ISELA VEGA MENDEZ, DOCTORA GRECIA DANAE DALILA ALARCON RIVERA, LICENCIADA EN ENFERMERIA MARICELA RIVERA DE LA ROSA, DOCTORA TZITZI NUÑEZ ALVAREZ, DOCTOR JOSE DE JESUS LEIJA MARTINEZ, QUIMICO FARMACOBIOLOGO LILIANA PATRICIA ROCHA VELAZQUEZ, QUIMICO FARMACOBIOLOGO JESSICA BELTRAN SANCHEZ, LICENCIADO JOSE MATEO MARTINEZ LOPEZ, QUIMICO FARMACOBIOLOGO LUIS MIGUEL CORTES,LICENCIADA EN ENFERMERIA LILIAN ARENAS GARCIA, LICENCIADA CRISTINA ISELA GARCIA ARGÜELLES, INGENIERO BIOMEDICO ANAHI CADENA REYES.</t>
  </si>
  <si>
    <t>DOCTOR JOSE DE JESUS VAZQUEZ MONTANTE, DOCTORA MARIANA SALAZAR DEL VILLAR, LICENCIADA JUDITH GUADALUPE LOPEZ CORREA, DOCTOR ISRAEL TAPIA GARCIA, LICENCIADA EN ENFERMERIA MARICELA RIVERA DE LA ROSA, DOCTORA ROSA ISELA VEGA MENDEZ, DOCTORA GRECIA DANAE DALILA ALARCON RIVERA, LICENCIADA EN ENFERMERIA ROSA ICELA ORTEGA PUENTE</t>
  </si>
  <si>
    <t>DOCTOR JOSE DE JESUS VAZQUEZ MONTANTE, DOCTOR JUAN MANUEL LOPEZ QUIJANO, DOCTORA NADIA JUDITH GOMEZ HERNANDEZ, DOCTOR ISRAEL TAPIA GARCIA, DOCTOR MARIO AURELIO MARTINEZ JIMENEZ, DOCTOR OSCAR ARTURO BENITEZ CARDENAS, DOCTOR GONZALO RAMON GONZALEZ GONZALEZ, DOCTOR EMMANUEL RIVERA LOPEZ, DOCTOR MANUEL MENDOZA HUERTA, DOCTORA ROSADIO MARGOT CAMARGO ZEBADUA, DOCTORA VALERIA ANDREA DEL CIPRES MORENO, DOCTOR ENRIQUE CUEVAS ORTA, DOCTOR ALEJANDRO CHEVAILE RAMOS, DOCTORA ANA RUTH MEJIA ELIZONDO, DOCTORA ADRIANA MARTINEZ MAYORGA, DOCTOR JORGE LUIS GARCIA RAMIREZ, DOCTOR MIGUEL ADRIAN DE LOS SANTOS DE LUNA, DOCTOR VICTOR ROMAN SANCHEZ BALDERAS, DOCTOR ANTONIO BRAVO ORO, DOCTOR DAVID ALEJANDRO HERRERA VAN OOSTDAM, DOCTORA MARIANA SALAZAR DEL VILLAR, DOCTORA EVELYN VAN BRUSSEL, MAESTRA MA ISIDRA MORALES PEREZ, LICENCIADA LIA SARAI ARELLANO SALAZAR</t>
  </si>
  <si>
    <t xml:space="preserve">DOCTOR JOSE DE JESUS VAZQUEZ MONTANTE, LICENCIADA JUDITH GUADALUPE LOPEZ CORREA, LICENCIADA CRISTINA ISELA GARCIA ARGÜELLES, MAESTRA NORMA ANGELICA SANCHEZ GONZALEZ, CONTADOR GUSTAVO REYES HERNANDEZ, LICENCIADO RAUL ARREDONDO QUINTERO, CONTADOR FERNANDO HERNANDEZ ESPERICUETA, DOCTOR MANUEL MENDOZA HUERTA, DOCTORA MARIANA SALAZAR DEL VILLAR, DOCTORA ROSA ISELA VEGA MENDEZ, DOCTORA TZITZI NUÑEZ ALVAREZ, MAESTRO FRANCISCO ARRIAGA GARCIA, LICENCIADO JOSE MATEO MARTINEZ LOPEZ, MAESTRO GERARDO BEGBEDER SCHIEL, LICENCIADA SILVIA YUNUEN CERVANTES SALAS, LICENCIADA PAULINA CALZADA PORTUGAL, LICENCIADA ROCIO MARICELA LOZANO FRANCO, </t>
  </si>
  <si>
    <t xml:space="preserve">DOCTOR JOSE DE JESUS VAZQUEZ MONTANTE, DOCTOR JUAN CARLOS TORO ORTIZ, DOCTOR MANUEL MENDOZA HUERTA, DOCTORA ZULEMA MARTINEZ TREJO, DOCTOR JOSE PABLO LING GARCIA, DOCTORA ANA RUTH MEJIA ELIZONDO, DOCTORA VICTORIA LIMA ROGEL, DOCTOR MARIO AQUILINO MORENO TERRONES, DOCTOR FRANCISCO ESCALANTE PADRON, DOCTOR ANTONIO BRAVO ORO, DOCTOR ROGELIO IPIÑA LIÑAN </t>
  </si>
  <si>
    <t>DIRECTOR MEDICO, ASESOR MEDICO LEGAL, RESPONSABLE DE TRASPLANTE DE CORNEA, RESPONSABLE DE TRASPLANTE RENAL, JEFE DE LA DIVISION DE MEDICINA INTERNA, RESPONSABLE DE TERAPIA INTENSIVA ADULTOS, SUBDIRECTOR DE EDUCACION E INVESTIGACION EN SALUD, ENCARGADA DEL SERVICIO DE NEONATOLOGIA, RESPONSABLE DE TERAPIA INTENSIVA PEDIATRICA, JEFE DEL DEPARTAMENTO DE PSIQUIATRIA, REPRESENTANTE DEL DEPARTAMENTO DE TRABAJO SOCIAL, SUBDIRECTOR JURIDICO.</t>
  </si>
  <si>
    <t>DIRECTOR MEDICO, DIRECTORA ADMINISTRATIVA, TITULAR DEL ORGANO INTERNO DE CONTROL, TITULAR DE LA UNIDAD DE TRANSPARENCIA</t>
  </si>
  <si>
    <t>DIRECTOR MEDICO, JEFE DE FARMACIA HOSPITALRIA, DIRECTORA ADMINISTRATIVA, SUBDIRECTOR DE EDUCACION E INVESTIGACION EN SALUD  SUBDIRECTORA DE CALIDAD, JEFE DE LA DIVISION DE GINEVOLOGIA Y OBSTETRICIA, JEFE DE LA DIVISION DE ANESTESIOLOGIA, JEFE DE LA DIVISION DE PEDIATRIA, JEFE DE LA DIVISION DE MEDICINA INTERNA, JEFA DE LA DIVISION DE CIRUGIA, JEFA DE LA DIVISION DE PARAMEDICOS, JEFA DE LA DIVISION DE PARACLINICOS, ENCARGADA DE LA DIVISION DE ENFERMERIA, JEFA DE LA DIVISION DE URGENCIAS, JEFE DE LA DIVISION DE CONSULTA EXTERNA, COORDINADORA DE FARMACIA HOSPITALARIA, COORDINADORA DE FARMACIA HOSPITALARIA, JEFE DE ALMACEN GENERAL, RESPONSABLE SANITARIO  DE ALMACEN GENERAL, COORDINADORA DE CALIDAD, TITULAR DEL ORGANO INTERNO DE CONTROL, ENCARGADA DE BIOMEDICA</t>
  </si>
  <si>
    <t xml:space="preserve">DIRECTOR MEDICO, JEFA DE LA DIVISION DE CIRUGIA, DIRECTORA ADMINISTRATIVA, JEFE DE LA DIVISION DE ANESTESIOLOGIA, ENCARGADA DE LA DIVISION DE ENFERMERIA, JEFA DE LA DIVISION DE PARAMEDICOS, JEFA DE LA DIVISION DE PARACLINICOS, SUBDIRECTORA DE CALIDAD. </t>
  </si>
  <si>
    <t>DIRECTOR MEDICO, SUBDIRECTOR DE EDUCACION E INVESTIGACION EN SALUD, MEDICO ADJUNTO AL SERVICIO DE ANATOMIA PATOLOGICA, JEFE DE LA DIVISION DE ANESTESIOLOGIA, JEFE DEL SERVICIO DE CIRUGIA, MEDICO ADJUNTO AL SERVICIO DE CIRUGIA MAXILOFACIAL, JEFE DEL SERVICIO DE GERIATIRA, JEFE DEL SERVICIO DE ENDOCRINOLOGIA, JEFE DE LA DIVISION DE GINECOLOGIA Y OBSTETRICIA,ENCARGADA DEL SERVICIO DE IMAGENOLOGIA, MEDICO AJDUNTO A LA DIVISION DE URGENCIAS, MEDICO ADJUNTO A LA DIVISION DE MEDICINA INTERNA, MEDICO ADJUNTO A LA DIVISION DE MEDICINA INTERNA, ENCARGADA DEL SERVICIO DE NEONATOLOGIA, ENCARGADA DEL SERVICIO DE ENCEFALOGRAFIA, MEDICO ADJUNTO A LA DIVISION DE PEDIATRIA, MEDICO ADJUNTO AL SERVICIO DE OFTALMOLOGIA, JEFE DEL SERVICIO DE OTORRINO, MEDICO ADJUNTO A LA DIVISION DE PEDIATRIA, MEDICO ADJUNTO A LA DIVISION DE MEDICINA INTERNA, JEFA DE LA DIVISION DE CIRUGIA, TOXICOLOGA, COORDINADORA DE ENSEÑANZA EN ENFERMERIA, SOPORTE ADMINISTRATIVO</t>
  </si>
  <si>
    <t xml:space="preserve">DIRECTOR MEDICO, DIRECTORA ADMINISTRATIVA, TITULAR DEL ORGANO INTERNO DE CONTROL, TITULAR DE LA UNIDAD DE TRANSPARENCIA, COORDINADOR ADMINISTRATIVO, SUBDIRECTOR JUDIRICO, JEFE DE LA DIVISION DE RECURSOS FINANCIEROS, JEFE DE LA DIVISION DE GINECOLOGIA, JEFA DE LA DIVISION DE CIRUGIA, JEFA DE LA DIVISION DE PARAMEDICOS, JEFA DE LA DIVISION DE URGENCIAS, JEFE DE FARMACIA HOSPITALARIA, JEFE DE ALMACEN GENERAL, JEFE DE DIETOLOGIA, ENLACE AUDITORIA,SOPORTE ADMINISTRATIVO EN ORGANO INTERNO DE CONTROL,  DIRECTORA GENERAL DE ORGANOS INTERNOS DE CONTROL DE LA CONTRALORA GENERAL DEL ESTADO </t>
  </si>
  <si>
    <t>DIRECTOR MEDICO, MEDICO ADJUNTO A LA DIVISION DE GINECOLOGIA, JEFE DE LA DIVISION DE GINECOLOGIA Y OBSTETRICIA, MEDICO ADJUNTO A LA DIVISION DE GINECOLOGIA, MEDICO ADJUNTO A LA DIVISION DE GINECOLOGIA, ENCARGADA DEL SERVICIO DE NEONATOLOGIA, MEDICO ADJUNTO A LA DIVISION DE PEDIATRIA, JEFE DE LA DIVISION DE PEDIATRIA, MEDIJO ADJUNTO A LA DIVISION DE PEDIATRIA, MEDICO ADJUNTO A LA DIVISION DE PEDIATRIA, EPIDEMIOLOGO</t>
  </si>
  <si>
    <t>COMITÉ INTERNO DE TRASPLANTES</t>
  </si>
  <si>
    <t>COMITÉ DE TRANSPARENCIA</t>
  </si>
  <si>
    <t>COMITÉ DE FARMACIA Y TERAPÉUTICA</t>
  </si>
  <si>
    <t>COMITÉ HOSPITALARIO DE FARMACOVIGILANCIA</t>
  </si>
  <si>
    <t xml:space="preserve">COMITÉ HOSPITALARIO DE TECNOVIGILANCIA </t>
  </si>
  <si>
    <t>COMITÉ COLEGIADO PARA LA PROGRAMACION QUIRUGICA</t>
  </si>
  <si>
    <t>COMITÉ DE ENSEÑANZA</t>
  </si>
  <si>
    <t xml:space="preserve">COMITÉ DE CONTROL Y DESEMPEÑO INSTITUCIONAL </t>
  </si>
  <si>
    <t xml:space="preserve">SESION EXTRAORDINARIA COMITÉ HOSPITALARIO DE PREVENCION, ESTUDIO Y SEGUIMIENTO DE LA MORBILIDAD Y MORTALIDAD MATERNA Y PERINATAL </t>
  </si>
  <si>
    <t>Se reporta el mes de julio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</si>
</sst>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4</v>
      </c>
      <c r="H3" s="5"/>
      <c r="I3" s="5"/>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2">
        <v>45839</v>
      </c>
      <c r="C8" s="2">
        <v>45869</v>
      </c>
      <c r="D8" t="s">
        <v>42</v>
      </c>
      <c r="E8" t="s">
        <v>46</v>
      </c>
      <c r="F8" t="s">
        <v>53</v>
      </c>
      <c r="G8" s="7" t="s">
        <v>60</v>
      </c>
      <c r="H8" t="s">
        <v>44</v>
      </c>
      <c r="I8" s="2">
        <v>45839</v>
      </c>
      <c r="J8" s="3">
        <v>0.375</v>
      </c>
      <c r="K8" t="s">
        <v>45</v>
      </c>
      <c r="L8" s="2">
        <v>45873</v>
      </c>
      <c r="M8" s="2">
        <v>45873</v>
      </c>
      <c r="N8" t="s">
        <v>69</v>
      </c>
    </row>
    <row r="9" spans="1:14" x14ac:dyDescent="0.25">
      <c r="A9">
        <v>2025</v>
      </c>
      <c r="B9" s="2">
        <v>45839</v>
      </c>
      <c r="C9" s="2">
        <v>45869</v>
      </c>
      <c r="D9" t="s">
        <v>42</v>
      </c>
      <c r="E9" t="s">
        <v>47</v>
      </c>
      <c r="F9" t="s">
        <v>54</v>
      </c>
      <c r="G9" s="7" t="s">
        <v>61</v>
      </c>
      <c r="H9" t="s">
        <v>44</v>
      </c>
      <c r="I9" s="2">
        <v>45841</v>
      </c>
      <c r="J9" s="3">
        <v>0.375</v>
      </c>
      <c r="K9" t="s">
        <v>45</v>
      </c>
      <c r="L9" s="2">
        <v>45873</v>
      </c>
      <c r="M9" s="2">
        <v>45873</v>
      </c>
      <c r="N9" t="s">
        <v>69</v>
      </c>
    </row>
    <row r="10" spans="1:14" x14ac:dyDescent="0.25">
      <c r="A10">
        <v>2025</v>
      </c>
      <c r="B10" s="2">
        <v>45839</v>
      </c>
      <c r="C10" s="2">
        <v>45869</v>
      </c>
      <c r="D10" t="s">
        <v>42</v>
      </c>
      <c r="E10" t="s">
        <v>48</v>
      </c>
      <c r="F10" t="s">
        <v>55</v>
      </c>
      <c r="G10" s="7" t="s">
        <v>62</v>
      </c>
      <c r="H10" t="s">
        <v>44</v>
      </c>
      <c r="I10" s="2">
        <v>45846</v>
      </c>
      <c r="J10" s="3">
        <v>0.5</v>
      </c>
      <c r="K10" t="s">
        <v>45</v>
      </c>
      <c r="L10" s="2">
        <v>45873</v>
      </c>
      <c r="M10" s="2">
        <v>45873</v>
      </c>
      <c r="N10" t="s">
        <v>69</v>
      </c>
    </row>
    <row r="11" spans="1:14" x14ac:dyDescent="0.25">
      <c r="A11">
        <v>2025</v>
      </c>
      <c r="B11" s="2">
        <v>45839</v>
      </c>
      <c r="C11" s="2">
        <v>45869</v>
      </c>
      <c r="D11" t="s">
        <v>42</v>
      </c>
      <c r="E11" t="s">
        <v>48</v>
      </c>
      <c r="F11" t="s">
        <v>55</v>
      </c>
      <c r="G11" s="7" t="s">
        <v>63</v>
      </c>
      <c r="H11" t="s">
        <v>44</v>
      </c>
      <c r="I11" s="2">
        <v>45846</v>
      </c>
      <c r="J11" s="3">
        <v>0.52083333333333337</v>
      </c>
      <c r="K11" t="s">
        <v>45</v>
      </c>
      <c r="L11" s="2">
        <v>45873</v>
      </c>
      <c r="M11" s="2">
        <v>45873</v>
      </c>
      <c r="N11" t="s">
        <v>69</v>
      </c>
    </row>
    <row r="12" spans="1:14" x14ac:dyDescent="0.25">
      <c r="A12">
        <v>2025</v>
      </c>
      <c r="B12" s="2">
        <v>45839</v>
      </c>
      <c r="C12" s="2">
        <v>45869</v>
      </c>
      <c r="D12" t="s">
        <v>42</v>
      </c>
      <c r="E12" t="s">
        <v>48</v>
      </c>
      <c r="F12" t="s">
        <v>55</v>
      </c>
      <c r="G12" s="7" t="s">
        <v>64</v>
      </c>
      <c r="H12" t="s">
        <v>44</v>
      </c>
      <c r="I12" s="2">
        <v>45846</v>
      </c>
      <c r="J12" s="3">
        <v>0.54166666666666663</v>
      </c>
      <c r="K12" t="s">
        <v>45</v>
      </c>
      <c r="L12" s="2">
        <v>45873</v>
      </c>
      <c r="M12" s="2">
        <v>45873</v>
      </c>
      <c r="N12" t="s">
        <v>69</v>
      </c>
    </row>
    <row r="13" spans="1:14" x14ac:dyDescent="0.25">
      <c r="A13">
        <v>2025</v>
      </c>
      <c r="B13" s="2">
        <v>45839</v>
      </c>
      <c r="C13" s="2">
        <v>45869</v>
      </c>
      <c r="D13" t="s">
        <v>42</v>
      </c>
      <c r="E13" t="s">
        <v>49</v>
      </c>
      <c r="F13" t="s">
        <v>56</v>
      </c>
      <c r="G13" s="7" t="s">
        <v>65</v>
      </c>
      <c r="H13" t="s">
        <v>44</v>
      </c>
      <c r="I13" s="2">
        <v>45847</v>
      </c>
      <c r="J13" s="3">
        <v>0.39583333333333331</v>
      </c>
      <c r="K13" t="s">
        <v>45</v>
      </c>
      <c r="L13" s="2">
        <v>45873</v>
      </c>
      <c r="M13" s="2">
        <v>45873</v>
      </c>
      <c r="N13" t="s">
        <v>69</v>
      </c>
    </row>
    <row r="14" spans="1:14" x14ac:dyDescent="0.25">
      <c r="A14">
        <v>2025</v>
      </c>
      <c r="B14" s="2">
        <v>45839</v>
      </c>
      <c r="C14" s="2">
        <v>45869</v>
      </c>
      <c r="D14" t="s">
        <v>42</v>
      </c>
      <c r="E14" t="s">
        <v>50</v>
      </c>
      <c r="F14" t="s">
        <v>57</v>
      </c>
      <c r="G14" s="7" t="s">
        <v>66</v>
      </c>
      <c r="H14" t="s">
        <v>44</v>
      </c>
      <c r="I14" s="2">
        <v>45868</v>
      </c>
      <c r="J14" s="3">
        <v>0.41666666666666669</v>
      </c>
      <c r="K14" t="s">
        <v>45</v>
      </c>
      <c r="L14" s="2">
        <v>45873</v>
      </c>
      <c r="M14" s="2">
        <v>45873</v>
      </c>
      <c r="N14" t="s">
        <v>69</v>
      </c>
    </row>
    <row r="15" spans="1:14" x14ac:dyDescent="0.25">
      <c r="A15">
        <v>2025</v>
      </c>
      <c r="B15" s="2">
        <v>45839</v>
      </c>
      <c r="C15" s="2">
        <v>45869</v>
      </c>
      <c r="D15" t="s">
        <v>42</v>
      </c>
      <c r="E15" t="s">
        <v>51</v>
      </c>
      <c r="F15" t="s">
        <v>58</v>
      </c>
      <c r="G15" s="7" t="s">
        <v>67</v>
      </c>
      <c r="H15" t="s">
        <v>44</v>
      </c>
      <c r="I15" s="2">
        <v>45868</v>
      </c>
      <c r="J15" s="3">
        <v>0.5</v>
      </c>
      <c r="K15" t="s">
        <v>45</v>
      </c>
      <c r="L15" s="2">
        <v>45873</v>
      </c>
      <c r="M15" s="2">
        <v>45873</v>
      </c>
      <c r="N15" t="s">
        <v>69</v>
      </c>
    </row>
    <row r="16" spans="1:14" x14ac:dyDescent="0.25">
      <c r="A16">
        <v>2025</v>
      </c>
      <c r="B16" s="2">
        <v>45839</v>
      </c>
      <c r="C16" s="2">
        <v>45869</v>
      </c>
      <c r="D16" t="s">
        <v>42</v>
      </c>
      <c r="E16" t="s">
        <v>52</v>
      </c>
      <c r="F16" t="s">
        <v>59</v>
      </c>
      <c r="G16" s="7" t="s">
        <v>68</v>
      </c>
      <c r="H16" t="s">
        <v>44</v>
      </c>
      <c r="I16" s="2">
        <v>45869</v>
      </c>
      <c r="J16" s="3">
        <v>0.45833333333333331</v>
      </c>
      <c r="K16" t="s">
        <v>45</v>
      </c>
      <c r="L16" s="2">
        <v>45873</v>
      </c>
      <c r="M16" s="2">
        <v>45873</v>
      </c>
      <c r="N16" t="s">
        <v>69</v>
      </c>
    </row>
  </sheetData>
  <mergeCells count="7">
    <mergeCell ref="A6:N6"/>
    <mergeCell ref="A2:C2"/>
    <mergeCell ref="D2:F2"/>
    <mergeCell ref="G2:I2"/>
    <mergeCell ref="A3:C3"/>
    <mergeCell ref="D3:F3"/>
    <mergeCell ref="G3:I3"/>
  </mergeCells>
  <dataValidations count="1">
    <dataValidation type="list" allowBlank="1" showErrorMessage="1" sqref="D8:D197"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2024-03-21T16:49:08Z</dcterms:created>
  <dcterms:modified xsi:type="dcterms:W3CDTF">2025-08-04T21:15:05Z</dcterms:modified>
</cp:coreProperties>
</file>