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IV\2025\03 Marzo\"/>
    </mc:Choice>
  </mc:AlternateContent>
  <xr:revisionPtr revIDLastSave="0" documentId="13_ncr:1_{CC04D10D-BDF8-4BB7-94A0-859BEB34F308}" xr6:coauthVersionLast="36" xr6:coauthVersionMax="36" xr10:uidLastSave="{00000000-0000-0000-0000-000000000000}"/>
  <bookViews>
    <workbookView xWindow="0" yWindow="0" windowWidth="17760" windowHeight="100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<sst xmlns="http://schemas.openxmlformats.org/spreadsheetml/2006/main" count="315" uniqueCount="163">
  <si>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</si>
  <si>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</si>
  <si>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</si>
  <si>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</si>
  <si>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</si>
  <si>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</si>
  <si>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</si>
  <si>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</si>
  <si>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</si>
  <si>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</si>
  <si>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</si>
  <si>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</si>
  <si>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</si>
  <si>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</si>
  <si>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</si>
  <si>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</si>
  <si>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</si>
  <si>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</si>
  <si>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</si>
  <si>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</si>
  <si>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</si>
  <si>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</si>
  <si>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</si>
  <si>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</si>
  <si>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</si>
  <si>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</si>
  <si>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</si>
  <si>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</si>
  <si>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</si>
  <si>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</si>
  <si>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</si>
  <si>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</si>
  <si>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</si>
  <si>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</si>
  <si>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</si>
  <si>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</si>
  <si>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</si>
  <si>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</si>
  <si>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</si>
  <si>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</si>
  <si>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</si>
  <si>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</si>
  <si>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</si>
  <si>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</si>
  <si>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</si>
  <si>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</si>
  <si>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</si>
  <si>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</si>
  <si>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</si>
  <si>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</si>
  <si>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</si>
  <si>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</si>
  <si>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</si>
  <si>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</si>
  <si>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</si>
  <si>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</si>
  <si>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</si>
  <si>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</si>
  <si>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</si>
  <si>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</si>
  <si>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</si>
  <si>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</si>
  <si>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</si>
  <si>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</si>
  <si>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</si>
  <si>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</si>
  <si>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</si>
  <si>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</si>
  <si>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</si>
  <si>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</si>
  <si>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</si>
  <si>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</si>
  <si>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</si>
  <si>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</si>
  <si>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</si>
  <si>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</si>
  <si>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</si>
  <si>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</si>
  <si>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</si>
  <si>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</si>
  <si>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</si>
  <si>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</si>
  <si>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</si>
  <si>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</si>
  <si>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</si>
  <si>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</si>
  <si>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</si>
  <si>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</si>
  <si>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</si>
  <si>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</si>
  <si>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</si>
  <si>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</si>
  <si>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</si>
  <si>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</si>
  <si>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</si>
  <si>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</si>
  <si>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</si>
  <si>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</si>
  <si>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</si>
  <si>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</si>
  <si>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</si>
  <si>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</si>
  <si>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</si>
  <si>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</si>
  <si>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</si>
  <si>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</si>
  <si>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</si>
  <si>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</si>
  <si>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</si>
  <si>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</si>
  <si>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</si>
  <si>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</si>
  <si>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</si>
  <si>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</si>
  <si>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</si>
  <si>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</si>
  <si>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</si>
  <si>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</si>
  <si>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División de Recursos Financieros</t>
  </si>
  <si>
    <t>Empleado de Seguridad</t>
  </si>
  <si>
    <t>Departamento de Seguridad</t>
  </si>
  <si>
    <t>Jorge Arturo</t>
  </si>
  <si>
    <t>Garcia</t>
  </si>
  <si>
    <t>Niño</t>
  </si>
  <si>
    <t>Viáticos en el pais</t>
  </si>
  <si>
    <t>Mexico</t>
  </si>
  <si>
    <t>Cd. De México</t>
  </si>
  <si>
    <t>Información generada al 31 de marzo de 2025.</t>
  </si>
  <si>
    <t>Comisionado para trasladar paciente al Hospital Infantil de Mexico "Federico Gómez", Delegación Cuauthémoc</t>
  </si>
  <si>
    <t>Traslado de paciente al Hospital Infantil de Mexico "Federico Gómez", Delegación Cuauthémoc</t>
  </si>
  <si>
    <t>Comisionado para trasladar paciente del Hospital Infantil de Mexico "Federico Gómez", Delegación Cuauthémoc al Hospital Regional de alta Especialidad "Dr. Ignacio Morones Prieto</t>
  </si>
  <si>
    <t>Traslado de paciente del Hospital Infantil de Mexico "Federico Gómez", Delegación Cuauthémoc al Hospital Regional de alta Especialidad "Dr. Ignacio Morones Prieto</t>
  </si>
  <si>
    <t>Maricela</t>
  </si>
  <si>
    <t>Rivera</t>
  </si>
  <si>
    <t>Comisionado para trasladar paciente al Instituto Nacional de Cardiología Ignacio Chávez, Juan Badiano 1, Belisario Domínguez Secc 16, Tlalpan 14080</t>
  </si>
  <si>
    <t>Traslado de paciente al Instituto Nacional de Cardiología Ignacio Chávez, Juan Badiano 1, Belisario Domínguez Secc 16, Tlalpan 14080</t>
  </si>
  <si>
    <t>Comisionado para trasladar paciente al Hospital Juarez de Mexico, Av. Instituto Politécnico Nacional 5160, Magdalena de las Salinas, Gustavo A. Madero 07660</t>
  </si>
  <si>
    <t>Traslado de paciente al Hospital Juarez de Mexico, Av. Instituto Politécnico Nacional 5160, Magdalena de las Salinas, Gustavo A. Madero 07660</t>
  </si>
  <si>
    <t>Comisionado para trasladar paciente del Instituto Nacional de Cardiología Ignacio Chávez, Tlalpan 14080, al Hospital Regional de Alta Especialidad Dr. Ignacio Morones Prieto</t>
  </si>
  <si>
    <t>Traslado de paciente del Instituto Nacional de Cardiología Ignacio Chávez, Tlalpan 14080, al Hospital Regional de Alta Especialidad Dr. Ignacio Morones Prieto</t>
  </si>
  <si>
    <t>Berenice</t>
  </si>
  <si>
    <t>Torres</t>
  </si>
  <si>
    <t>Espinoza</t>
  </si>
  <si>
    <t>Enfermera</t>
  </si>
  <si>
    <t>Departamento de Enfermeria</t>
  </si>
  <si>
    <t xml:space="preserve">Comisionada para asistir a la reunión presencial 2025 de titulares de Departamento de Enfermeria Estatales y Directivas de los HRAE del IMSS Bienestar </t>
  </si>
  <si>
    <t xml:space="preserve">Asistir a la reunión presencial 2025 de titulares de Departamento de Enfermeria Estatales y Directivas de los HRAE del IMSS Bienestar </t>
  </si>
  <si>
    <t>http://www.cegaipslp.org.mx/HV2024Dos.nsf/nombre_de_la_vista/1A60158257C2700F06258C6700785B78/$File/Oficio+de+comisión+DA-051-2025+(24-feb)+Jorge+Arturo+García+Niño.pdf</t>
  </si>
  <si>
    <t>http://www.cegaipslp.org.mx/HV2024Dos.nsf/nombre_de_la_vista/036795819789D2B006258C6700787BE9/$File/Oficio+de+comisión+DA-053-2025+(27-feb)+Jorge+Arturo+García+Niño.pdf</t>
  </si>
  <si>
    <t>http://www.cegaipslp.org.mx/HV2024Dos.nsf/nombre_de_la_vista/31F6377D359C8BAA06258C670078B13E/$File/Oficio+de+comisión+DA-CA-077-2025+(24-mar)+Jorge+Arturo+García+Niño.pdf</t>
  </si>
  <si>
    <t>http://www.cegaipslp.org.mx/HV2024Dos.nsf/nombre_de_la_vista/9CF6DCFD04C1C28A06258C670078BE8E/$File/Oficio+de+comisión+DA-CA-079-2025+(26-mar)+Jorge+Arturo+García+Niño.pdf</t>
  </si>
  <si>
    <t>De la Rosa</t>
  </si>
  <si>
    <t>http://www.cegaipslp.org.mx/HV2024Dos.nsf/nombre_de_la_vista/076A00585B6B945D06258C670078D7EF/$File/Oficio+de+comisión+DA-051-2025+(14-mar)+L.E.+Berenice+Torres+Espinoza.pdf</t>
  </si>
  <si>
    <t>http://www.cegaipslp.org.mx/HV2024Dos.nsf/nombre_de_la_vista/EBFFCBBF6525998406258C670078EE54/$File/Oficio+de+comisión+DA-051-2025+(14-mar)+L.E.+Maricela+Rivera+De+la+Rosa.pdf</t>
  </si>
  <si>
    <t>http://www.cegaipslp.org.mx/HV2024Dos.nsf/nombre_de_la_vista/F4A90444D0864D4906258C670079006B/$File/Oficio+de+comisión+DA-CA-080-2025+(28-mar)+Jorge+Arturo+García+Niño.pdf</t>
  </si>
  <si>
    <t>http://www.cegaipslp.org.mx/HV2024Dos.nsf/nombre_de_la_vista/40522122B8C027DF06258C6700795A54/$File/Lineamientos+de+Viaticos+y+Gastos+de+Camino.pdf</t>
  </si>
  <si>
    <t>http://www.cegaipslp.org.mx/HV2024Dos.nsf/nombre_de_la_vista/F42EE70317D8DBF206258C67007FD2F9/$File/E-680605+$757.00+Jorge+Arturo+García+Niño..pdf</t>
  </si>
  <si>
    <t>http://www.cegaipslp.org.mx/HV2024Dos.nsf/nombre_de_la_vista/A503AE847A279E5806258C67007FECD1/$File/E-680605+$644.79+Jorge+Arturo+García+Niño.pdf</t>
  </si>
  <si>
    <t>http://www.cegaipslp.org.mx/HV2024Dos.nsf/nombre_de_la_vista/D0E3D884C40F1C8E06258C6700802EDE/$File/E-6806010+$1,317.00+Jorge+Arturo+García+Niño..pdf</t>
  </si>
  <si>
    <t>http://www.cegaipslp.org.mx/HV2024Dos.nsf/nombre_de_la_vista/EDE0FC95D541B56106258C670080581F/$File/E-6806011+$787.00+Jorge+Arturo+Garcia+Niño..pdf</t>
  </si>
  <si>
    <t>http://www.cegaipslp.org.mx/HV2024Dos.nsf/nombre_de_la_vista/185FA0BB4E99616906258C6700806DE5/$File/E-6806008+$4,483.65.00+L.E.+Maricela+Rivera++De+la+Rosa.pdf</t>
  </si>
  <si>
    <t>http://www.cegaipslp.org.mx/HV2024Dos.nsf/nombre_de_la_vista/83D36BC324E5952206258C6700808758/$File/E-6806007+$2,481.00+L.E.+Berenice+Torres+Espinoza.pdf</t>
  </si>
  <si>
    <t>http://www.cegaipslp.org.mx/HV2024Dos.nsf/nombre_de_la_vista/A5CBA5587323386206258C670080B25D/$File/E-68061013+$1,737.00+Jorge+Arturo+García+Niño..pdf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</si>
</sst>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3" applyFill="1" applyAlignment="1" applyProtection="1"/>
    <xf numFmtId="2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3" builtinId="8"/>
    <cellStyle name="Millares 2" xfId="5" xr:uid="{00000000-0005-0000-0000-000001000000}"/>
    <cellStyle name="Millares 2 2" xfId="11" xr:uid="{00000000-0005-0000-0000-000002000000}"/>
    <cellStyle name="Millares 3" xfId="7" xr:uid="{00000000-0005-0000-0000-000003000000}"/>
    <cellStyle name="Millares 4" xfId="9" xr:uid="{00000000-0005-0000-0000-000004000000}"/>
    <cellStyle name="Millares 5" xfId="2" xr:uid="{00000000-0005-0000-0000-000005000000}"/>
    <cellStyle name="Normal" xfId="0" builtinId="0"/>
    <cellStyle name="Normal 2" xfId="4" xr:uid="{00000000-0005-0000-0000-000007000000}"/>
    <cellStyle name="Normal 3" xfId="6" xr:uid="{00000000-0005-0000-0000-000008000000}"/>
    <cellStyle name="Normal 4" xfId="8" xr:uid="{00000000-0005-0000-0000-000009000000}"/>
    <cellStyle name="Normal 5" xfId="10" xr:uid="{00000000-0005-0000-0000-00000A000000}"/>
    <cellStyle name="Normal 6" xfId="1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31F6377D359C8BAA06258C670078B13E/$File/Oficio+de+comisi&#243;n+DA-CA-077-2025+(24-mar)+Jorge+Arturo+Garc&#237;a+Ni&#241;o.pdf" TargetMode="External"/><Relationship Id="rId7" Type="http://schemas.openxmlformats.org/officeDocument/2006/relationships/hyperlink" Target="http://www.cegaipslp.org.mx/HV2024Dos.nsf/nombre_de_la_vista/F4A90444D0864D4906258C670079006B/$File/Oficio+de+comisi&#243;n+DA-CA-080-2025+(28-mar)+Jorge+Arturo+Garc&#237;a+Ni&#241;o.pdf" TargetMode="External"/><Relationship Id="rId2" Type="http://schemas.openxmlformats.org/officeDocument/2006/relationships/hyperlink" Target="http://www.cegaipslp.org.mx/HV2024Dos.nsf/nombre_de_la_vista/036795819789D2B006258C6700787BE9/$File/Oficio+de+comisi&#243;n+DA-053-2025+(27-feb)+Jorge+Arturo+Garc&#237;a+Ni&#241;o.pdf" TargetMode="External"/><Relationship Id="rId1" Type="http://schemas.openxmlformats.org/officeDocument/2006/relationships/hyperlink" Target="http://www.cegaipslp.org.mx/HV2024Dos.nsf/nombre_de_la_vista/1A60158257C2700F06258C6700785B78/$File/Oficio+de+comisi&#243;n+DA-051-2025+(24-feb)+Jorge+Arturo+Garc&#237;a+Ni&#241;o.pdf" TargetMode="External"/><Relationship Id="rId6" Type="http://schemas.openxmlformats.org/officeDocument/2006/relationships/hyperlink" Target="http://www.cegaipslp.org.mx/HV2024Dos.nsf/nombre_de_la_vista/EBFFCBBF6525998406258C670078EE54/$File/Oficio+de+comisi&#243;n+DA-051-2025+(14-mar)+L.E.+Maricela+Rivera+De+la+Rosa.pdf" TargetMode="External"/><Relationship Id="rId5" Type="http://schemas.openxmlformats.org/officeDocument/2006/relationships/hyperlink" Target="http://www.cegaipslp.org.mx/HV2024Dos.nsf/nombre_de_la_vista/076A00585B6B945D06258C670078D7EF/$File/Oficio+de+comisi&#243;n+DA-051-2025+(14-mar)+L.E.+Berenice+Torres+Espinoza.pdf" TargetMode="External"/><Relationship Id="rId4" Type="http://schemas.openxmlformats.org/officeDocument/2006/relationships/hyperlink" Target="http://www.cegaipslp.org.mx/HV2024Dos.nsf/nombre_de_la_vista/9CF6DCFD04C1C28A06258C670078BE8E/$File/Oficio+de+comisi&#243;n+DA-CA-079-2025+(26-mar)+Jorge+Arturo+Garc&#237;a+Ni&#241;o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0E3D884C40F1C8E06258C6700802EDE/$File/E-6806010+$1,317.00+Jorge+Arturo+Garc&#237;a+Ni&#241;o..pdf" TargetMode="External"/><Relationship Id="rId7" Type="http://schemas.openxmlformats.org/officeDocument/2006/relationships/hyperlink" Target="http://www.cegaipslp.org.mx/HV2024Dos.nsf/nombre_de_la_vista/A5CBA5587323386206258C670080B25D/$File/E-68061013+$1,737.00+Jorge+Arturo+Garc&#237;a+Ni&#241;o..pdf" TargetMode="External"/><Relationship Id="rId2" Type="http://schemas.openxmlformats.org/officeDocument/2006/relationships/hyperlink" Target="http://www.cegaipslp.org.mx/HV2024Dos.nsf/nombre_de_la_vista/A503AE847A279E5806258C67007FECD1/$File/E-680605+$644.79+Jorge+Arturo+Garc&#237;a+Ni&#241;o.pdf" TargetMode="External"/><Relationship Id="rId1" Type="http://schemas.openxmlformats.org/officeDocument/2006/relationships/hyperlink" Target="http://www.cegaipslp.org.mx/HV2024Dos.nsf/nombre_de_la_vista/F42EE70317D8DBF206258C67007FD2F9/$File/E-680605+$757.00+Jorge+Arturo+Garc&#237;a+Ni&#241;o..pdf" TargetMode="External"/><Relationship Id="rId6" Type="http://schemas.openxmlformats.org/officeDocument/2006/relationships/hyperlink" Target="http://www.cegaipslp.org.mx/HV2024Dos.nsf/nombre_de_la_vista/83D36BC324E5952206258C6700808758/$File/E-6806007+$2,481.00+L.E.+Berenice+Torres+Espinoza.pdf" TargetMode="External"/><Relationship Id="rId5" Type="http://schemas.openxmlformats.org/officeDocument/2006/relationships/hyperlink" Target="http://www.cegaipslp.org.mx/HV2024Dos.nsf/nombre_de_la_vista/185FA0BB4E99616906258C6700806DE5/$File/E-6806008+$4,483.65.00+L.E.+Maricela+Rivera++De+la+Rosa.pdf" TargetMode="External"/><Relationship Id="rId4" Type="http://schemas.openxmlformats.org/officeDocument/2006/relationships/hyperlink" Target="http://www.cegaipslp.org.mx/HV2024Dos.nsf/nombre_de_la_vista/EDE0FC95D541B56106258C670080581F/$File/E-6806011+$787.00+Jorge+Arturo+Garcia+Ni&#241;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94</v>
      </c>
      <c r="E8">
        <v>0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s="6" t="s">
        <v>128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116</v>
      </c>
      <c r="V8" t="s">
        <v>125</v>
      </c>
      <c r="W8" t="s">
        <v>126</v>
      </c>
      <c r="X8" s="8" t="s">
        <v>129</v>
      </c>
      <c r="Y8" s="3">
        <v>45713</v>
      </c>
      <c r="Z8" s="3">
        <v>45713</v>
      </c>
      <c r="AA8">
        <v>1</v>
      </c>
      <c r="AB8" s="5">
        <v>757</v>
      </c>
      <c r="AC8" s="5">
        <v>0</v>
      </c>
      <c r="AD8" s="3">
        <v>45712</v>
      </c>
      <c r="AE8" s="4" t="s">
        <v>147</v>
      </c>
      <c r="AF8" s="12">
        <v>1</v>
      </c>
      <c r="AG8" s="4" t="s">
        <v>155</v>
      </c>
      <c r="AH8" s="12" t="s">
        <v>118</v>
      </c>
      <c r="AI8" s="3">
        <v>45756</v>
      </c>
      <c r="AJ8" s="12" t="s">
        <v>127</v>
      </c>
    </row>
    <row r="9" spans="1:36" s="8" customFormat="1" x14ac:dyDescent="0.25">
      <c r="A9" s="8">
        <v>2025</v>
      </c>
      <c r="B9" s="3">
        <v>45717</v>
      </c>
      <c r="C9" s="3">
        <v>45747</v>
      </c>
      <c r="D9" s="8" t="s">
        <v>94</v>
      </c>
      <c r="E9" s="8">
        <v>0</v>
      </c>
      <c r="F9" s="8" t="s">
        <v>119</v>
      </c>
      <c r="G9" s="8" t="s">
        <v>119</v>
      </c>
      <c r="H9" s="8" t="s">
        <v>120</v>
      </c>
      <c r="I9" s="8" t="s">
        <v>121</v>
      </c>
      <c r="J9" s="8" t="s">
        <v>122</v>
      </c>
      <c r="K9" s="8" t="s">
        <v>123</v>
      </c>
      <c r="L9" s="8" t="s">
        <v>101</v>
      </c>
      <c r="M9" s="8" t="s">
        <v>103</v>
      </c>
      <c r="N9" s="8" t="s">
        <v>130</v>
      </c>
      <c r="O9" s="8" t="s">
        <v>105</v>
      </c>
      <c r="P9" s="8">
        <v>0</v>
      </c>
      <c r="Q9" s="8">
        <v>0</v>
      </c>
      <c r="R9" s="8" t="s">
        <v>116</v>
      </c>
      <c r="S9" s="8" t="s">
        <v>117</v>
      </c>
      <c r="T9" s="8" t="s">
        <v>117</v>
      </c>
      <c r="U9" s="8" t="s">
        <v>116</v>
      </c>
      <c r="V9" s="8" t="s">
        <v>125</v>
      </c>
      <c r="W9" s="8" t="s">
        <v>126</v>
      </c>
      <c r="X9" s="8" t="s">
        <v>131</v>
      </c>
      <c r="Y9" s="3">
        <v>45716</v>
      </c>
      <c r="Z9" s="3">
        <v>45716</v>
      </c>
      <c r="AA9" s="8">
        <v>1</v>
      </c>
      <c r="AB9" s="5">
        <v>644.79</v>
      </c>
      <c r="AC9" s="5">
        <v>0</v>
      </c>
      <c r="AD9" s="3">
        <v>45715</v>
      </c>
      <c r="AE9" s="4" t="s">
        <v>148</v>
      </c>
      <c r="AF9" s="12">
        <v>1</v>
      </c>
      <c r="AG9" s="4" t="s">
        <v>155</v>
      </c>
      <c r="AH9" s="12" t="s">
        <v>118</v>
      </c>
      <c r="AI9" s="3">
        <v>45756</v>
      </c>
      <c r="AJ9" s="12" t="s">
        <v>127</v>
      </c>
    </row>
    <row r="10" spans="1:36" x14ac:dyDescent="0.25">
      <c r="A10" s="6">
        <v>2025</v>
      </c>
      <c r="B10" s="3">
        <v>45717</v>
      </c>
      <c r="C10" s="3">
        <v>45747</v>
      </c>
      <c r="D10" t="s">
        <v>94</v>
      </c>
      <c r="E10" s="6">
        <v>0</v>
      </c>
      <c r="F10" s="6" t="s">
        <v>119</v>
      </c>
      <c r="G10" s="6" t="s">
        <v>119</v>
      </c>
      <c r="H10" s="6" t="s">
        <v>120</v>
      </c>
      <c r="I10" s="6" t="s">
        <v>121</v>
      </c>
      <c r="J10" s="6" t="s">
        <v>122</v>
      </c>
      <c r="K10" s="6" t="s">
        <v>123</v>
      </c>
      <c r="L10" s="6" t="s">
        <v>101</v>
      </c>
      <c r="M10" t="s">
        <v>103</v>
      </c>
      <c r="N10" s="9" t="s">
        <v>134</v>
      </c>
      <c r="O10" t="s">
        <v>105</v>
      </c>
      <c r="P10" s="6">
        <v>0</v>
      </c>
      <c r="Q10" s="6">
        <v>0</v>
      </c>
      <c r="R10" t="s">
        <v>116</v>
      </c>
      <c r="S10" t="s">
        <v>117</v>
      </c>
      <c r="T10" t="s">
        <v>117</v>
      </c>
      <c r="U10" t="s">
        <v>116</v>
      </c>
      <c r="V10" s="9" t="s">
        <v>125</v>
      </c>
      <c r="W10" s="9" t="s">
        <v>126</v>
      </c>
      <c r="X10" s="9" t="s">
        <v>135</v>
      </c>
      <c r="Y10" s="3">
        <v>45741</v>
      </c>
      <c r="Z10" s="3">
        <v>45741</v>
      </c>
      <c r="AA10">
        <v>1</v>
      </c>
      <c r="AB10" s="5">
        <v>1317</v>
      </c>
      <c r="AC10" s="5">
        <v>683</v>
      </c>
      <c r="AD10" s="7">
        <v>45740</v>
      </c>
      <c r="AE10" s="4" t="s">
        <v>149</v>
      </c>
      <c r="AF10" s="12">
        <v>1</v>
      </c>
      <c r="AG10" s="4" t="s">
        <v>155</v>
      </c>
      <c r="AH10" s="12" t="s">
        <v>118</v>
      </c>
      <c r="AI10" s="3">
        <v>45756</v>
      </c>
      <c r="AJ10" s="12" t="s">
        <v>127</v>
      </c>
    </row>
    <row r="11" spans="1:36" s="8" customFormat="1" x14ac:dyDescent="0.25">
      <c r="A11" s="8">
        <v>2025</v>
      </c>
      <c r="B11" s="3">
        <v>45717</v>
      </c>
      <c r="C11" s="3">
        <v>45747</v>
      </c>
      <c r="D11" s="8" t="s">
        <v>94</v>
      </c>
      <c r="E11" s="8">
        <v>0</v>
      </c>
      <c r="F11" s="8" t="s">
        <v>119</v>
      </c>
      <c r="G11" s="8" t="s">
        <v>119</v>
      </c>
      <c r="H11" s="8" t="s">
        <v>120</v>
      </c>
      <c r="I11" s="8" t="s">
        <v>121</v>
      </c>
      <c r="J11" s="8" t="s">
        <v>122</v>
      </c>
      <c r="K11" s="8" t="s">
        <v>123</v>
      </c>
      <c r="L11" s="8" t="s">
        <v>101</v>
      </c>
      <c r="M11" s="8" t="s">
        <v>103</v>
      </c>
      <c r="N11" s="9" t="s">
        <v>136</v>
      </c>
      <c r="O11" s="8" t="s">
        <v>105</v>
      </c>
      <c r="P11" s="8">
        <v>0</v>
      </c>
      <c r="Q11" s="8">
        <v>0</v>
      </c>
      <c r="R11" s="8" t="s">
        <v>116</v>
      </c>
      <c r="S11" s="8" t="s">
        <v>117</v>
      </c>
      <c r="T11" s="8" t="s">
        <v>117</v>
      </c>
      <c r="U11" s="8" t="s">
        <v>116</v>
      </c>
      <c r="V11" s="9" t="s">
        <v>125</v>
      </c>
      <c r="W11" s="9" t="s">
        <v>126</v>
      </c>
      <c r="X11" s="9" t="s">
        <v>137</v>
      </c>
      <c r="Y11" s="3">
        <v>45743</v>
      </c>
      <c r="Z11" s="3">
        <v>45743</v>
      </c>
      <c r="AA11" s="8">
        <v>1</v>
      </c>
      <c r="AB11" s="5">
        <v>787</v>
      </c>
      <c r="AC11" s="5">
        <v>1213</v>
      </c>
      <c r="AD11" s="7">
        <v>45742</v>
      </c>
      <c r="AE11" s="4" t="s">
        <v>150</v>
      </c>
      <c r="AF11" s="8">
        <v>1</v>
      </c>
      <c r="AG11" s="4" t="s">
        <v>155</v>
      </c>
      <c r="AH11" s="8" t="s">
        <v>118</v>
      </c>
      <c r="AI11" s="3">
        <v>45756</v>
      </c>
      <c r="AJ11" s="8" t="s">
        <v>127</v>
      </c>
    </row>
    <row r="12" spans="1:36" s="8" customFormat="1" x14ac:dyDescent="0.25">
      <c r="A12" s="8">
        <v>2025</v>
      </c>
      <c r="B12" s="3">
        <v>45717</v>
      </c>
      <c r="C12" s="3">
        <v>45747</v>
      </c>
      <c r="D12" s="8" t="s">
        <v>94</v>
      </c>
      <c r="E12" s="8">
        <v>0</v>
      </c>
      <c r="F12" s="11" t="s">
        <v>143</v>
      </c>
      <c r="G12" s="11" t="s">
        <v>143</v>
      </c>
      <c r="H12" s="11" t="s">
        <v>144</v>
      </c>
      <c r="I12" s="8" t="s">
        <v>132</v>
      </c>
      <c r="J12" s="8" t="s">
        <v>133</v>
      </c>
      <c r="K12" s="8" t="s">
        <v>151</v>
      </c>
      <c r="L12" s="8" t="s">
        <v>102</v>
      </c>
      <c r="M12" s="8" t="s">
        <v>103</v>
      </c>
      <c r="N12" s="10" t="s">
        <v>145</v>
      </c>
      <c r="O12" s="8" t="s">
        <v>105</v>
      </c>
      <c r="P12" s="8">
        <v>0</v>
      </c>
      <c r="Q12" s="8">
        <v>0</v>
      </c>
      <c r="R12" s="8" t="s">
        <v>116</v>
      </c>
      <c r="S12" s="8" t="s">
        <v>117</v>
      </c>
      <c r="T12" s="8" t="s">
        <v>117</v>
      </c>
      <c r="U12" s="8" t="s">
        <v>116</v>
      </c>
      <c r="V12" s="9" t="s">
        <v>125</v>
      </c>
      <c r="W12" s="9" t="s">
        <v>126</v>
      </c>
      <c r="X12" s="10" t="s">
        <v>146</v>
      </c>
      <c r="Y12" s="3">
        <v>45734</v>
      </c>
      <c r="Z12" s="3">
        <v>45734</v>
      </c>
      <c r="AA12" s="8">
        <v>1</v>
      </c>
      <c r="AB12" s="5">
        <v>4483.6499999999996</v>
      </c>
      <c r="AC12" s="8">
        <v>516.35</v>
      </c>
      <c r="AD12" s="7">
        <v>45730</v>
      </c>
      <c r="AE12" s="4" t="s">
        <v>153</v>
      </c>
      <c r="AF12" s="8">
        <v>1</v>
      </c>
      <c r="AG12" s="4" t="s">
        <v>155</v>
      </c>
      <c r="AH12" s="8" t="s">
        <v>118</v>
      </c>
      <c r="AI12" s="3">
        <v>45756</v>
      </c>
      <c r="AJ12" s="8" t="s">
        <v>127</v>
      </c>
    </row>
    <row r="13" spans="1:36" s="8" customFormat="1" x14ac:dyDescent="0.25">
      <c r="A13" s="8">
        <v>2025</v>
      </c>
      <c r="B13" s="3">
        <v>45717</v>
      </c>
      <c r="C13" s="3">
        <v>45747</v>
      </c>
      <c r="D13" s="8" t="s">
        <v>94</v>
      </c>
      <c r="E13" s="8">
        <v>0</v>
      </c>
      <c r="F13" s="8" t="s">
        <v>143</v>
      </c>
      <c r="G13" s="11" t="s">
        <v>143</v>
      </c>
      <c r="H13" s="8" t="s">
        <v>144</v>
      </c>
      <c r="I13" s="8" t="s">
        <v>140</v>
      </c>
      <c r="J13" s="8" t="s">
        <v>141</v>
      </c>
      <c r="K13" s="8" t="s">
        <v>142</v>
      </c>
      <c r="L13" s="8" t="s">
        <v>102</v>
      </c>
      <c r="M13" s="8" t="s">
        <v>103</v>
      </c>
      <c r="N13" s="10" t="s">
        <v>145</v>
      </c>
      <c r="O13" s="8" t="s">
        <v>105</v>
      </c>
      <c r="P13" s="8">
        <v>0</v>
      </c>
      <c r="Q13" s="8">
        <v>0</v>
      </c>
      <c r="R13" s="8" t="s">
        <v>116</v>
      </c>
      <c r="S13" s="8" t="s">
        <v>117</v>
      </c>
      <c r="T13" s="8" t="s">
        <v>117</v>
      </c>
      <c r="U13" s="8" t="s">
        <v>116</v>
      </c>
      <c r="V13" s="9" t="s">
        <v>125</v>
      </c>
      <c r="W13" s="9" t="s">
        <v>126</v>
      </c>
      <c r="X13" s="10" t="s">
        <v>146</v>
      </c>
      <c r="Y13" s="3">
        <v>45734</v>
      </c>
      <c r="Z13" s="3">
        <v>45734</v>
      </c>
      <c r="AA13" s="8">
        <v>1</v>
      </c>
      <c r="AB13" s="5">
        <v>2481</v>
      </c>
      <c r="AC13" s="5">
        <v>2519</v>
      </c>
      <c r="AD13" s="7">
        <v>45730</v>
      </c>
      <c r="AE13" s="4" t="s">
        <v>152</v>
      </c>
      <c r="AF13" s="8">
        <v>1</v>
      </c>
      <c r="AG13" s="4" t="s">
        <v>155</v>
      </c>
      <c r="AH13" s="8" t="s">
        <v>118</v>
      </c>
      <c r="AI13" s="3">
        <v>45756</v>
      </c>
      <c r="AJ13" s="8" t="s">
        <v>127</v>
      </c>
    </row>
    <row r="14" spans="1:36" s="8" customFormat="1" x14ac:dyDescent="0.25">
      <c r="A14" s="8">
        <v>2025</v>
      </c>
      <c r="B14" s="3">
        <v>45717</v>
      </c>
      <c r="C14" s="3">
        <v>45747</v>
      </c>
      <c r="D14" s="8" t="s">
        <v>94</v>
      </c>
      <c r="E14" s="8">
        <v>0</v>
      </c>
      <c r="F14" s="8" t="s">
        <v>119</v>
      </c>
      <c r="G14" s="8" t="s">
        <v>119</v>
      </c>
      <c r="H14" s="8" t="s">
        <v>120</v>
      </c>
      <c r="I14" s="8" t="s">
        <v>121</v>
      </c>
      <c r="J14" s="8" t="s">
        <v>122</v>
      </c>
      <c r="K14" s="8" t="s">
        <v>123</v>
      </c>
      <c r="L14" s="8" t="s">
        <v>101</v>
      </c>
      <c r="M14" s="8" t="s">
        <v>103</v>
      </c>
      <c r="N14" s="9" t="s">
        <v>138</v>
      </c>
      <c r="O14" s="8" t="s">
        <v>105</v>
      </c>
      <c r="P14" s="8">
        <v>0</v>
      </c>
      <c r="Q14" s="8">
        <v>0</v>
      </c>
      <c r="R14" s="8" t="s">
        <v>116</v>
      </c>
      <c r="S14" s="8" t="s">
        <v>117</v>
      </c>
      <c r="T14" s="8" t="s">
        <v>117</v>
      </c>
      <c r="U14" s="8" t="s">
        <v>116</v>
      </c>
      <c r="V14" s="9" t="s">
        <v>125</v>
      </c>
      <c r="W14" s="9" t="s">
        <v>126</v>
      </c>
      <c r="X14" s="9" t="s">
        <v>139</v>
      </c>
      <c r="Y14" s="3">
        <v>45747</v>
      </c>
      <c r="Z14" s="3">
        <v>45747</v>
      </c>
      <c r="AA14" s="8">
        <v>1</v>
      </c>
      <c r="AB14" s="5">
        <v>1737</v>
      </c>
      <c r="AC14" s="5">
        <v>2263</v>
      </c>
      <c r="AD14" s="7">
        <v>45744</v>
      </c>
      <c r="AE14" s="4" t="s">
        <v>154</v>
      </c>
      <c r="AF14" s="8">
        <v>1</v>
      </c>
      <c r="AG14" s="4" t="s">
        <v>155</v>
      </c>
      <c r="AH14" s="8" t="s">
        <v>118</v>
      </c>
      <c r="AI14" s="3">
        <v>45756</v>
      </c>
      <c r="AJ14" s="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E8" r:id="rId1" xr:uid="{381C1B0A-1136-4497-9270-3A2CAA6CE1DC}"/>
    <hyperlink ref="AE9" r:id="rId2" xr:uid="{B69EAC5E-2B7B-4141-AD3E-C596C49901C1}"/>
    <hyperlink ref="AE10" r:id="rId3" xr:uid="{3B982968-E3B2-4C4A-A88A-4553D4E9C198}"/>
    <hyperlink ref="AE11" r:id="rId4" xr:uid="{1F5F30CE-E49B-4846-A6CE-5BF5157C4779}"/>
    <hyperlink ref="AE13" r:id="rId5" xr:uid="{5CB5CC10-C8E3-4176-9D57-1A7195CEEE11}"/>
    <hyperlink ref="AE12" r:id="rId6" xr:uid="{34CCA539-0191-4EFF-AC8C-85FAB0536A36}"/>
    <hyperlink ref="AE14" r:id="rId7" xr:uid="{0A125233-DD0F-43C3-81AB-1D5277776C7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</v>
      </c>
      <c r="C4" t="s">
        <v>124</v>
      </c>
      <c r="D4" s="5">
        <v>757</v>
      </c>
    </row>
    <row r="5" spans="1:4" x14ac:dyDescent="0.25">
      <c r="A5">
        <v>1</v>
      </c>
      <c r="B5">
        <v>375</v>
      </c>
      <c r="C5" t="s">
        <v>124</v>
      </c>
      <c r="D5" s="5">
        <v>644.79</v>
      </c>
    </row>
    <row r="6" spans="1:4" x14ac:dyDescent="0.25">
      <c r="A6">
        <v>1</v>
      </c>
      <c r="B6">
        <v>375</v>
      </c>
      <c r="C6" t="s">
        <v>124</v>
      </c>
      <c r="D6" s="5">
        <v>1317</v>
      </c>
    </row>
    <row r="7" spans="1:4" x14ac:dyDescent="0.25">
      <c r="A7">
        <v>1</v>
      </c>
      <c r="B7">
        <v>375</v>
      </c>
      <c r="C7" t="s">
        <v>124</v>
      </c>
      <c r="D7" s="5">
        <v>787</v>
      </c>
    </row>
    <row r="8" spans="1:4" s="8" customFormat="1" x14ac:dyDescent="0.25">
      <c r="A8" s="8">
        <v>1</v>
      </c>
      <c r="B8" s="8">
        <v>375</v>
      </c>
      <c r="C8" s="8" t="s">
        <v>124</v>
      </c>
      <c r="D8" s="5">
        <v>4483.6499999999996</v>
      </c>
    </row>
    <row r="9" spans="1:4" s="8" customFormat="1" x14ac:dyDescent="0.25">
      <c r="A9" s="8">
        <v>1</v>
      </c>
      <c r="B9" s="8">
        <v>375</v>
      </c>
      <c r="C9" s="8" t="s">
        <v>124</v>
      </c>
      <c r="D9" s="5">
        <v>2481</v>
      </c>
    </row>
    <row r="10" spans="1:4" s="8" customFormat="1" x14ac:dyDescent="0.25">
      <c r="A10" s="8">
        <v>1</v>
      </c>
      <c r="B10" s="8">
        <v>375</v>
      </c>
      <c r="C10" s="8" t="s">
        <v>124</v>
      </c>
      <c r="D10" s="5">
        <v>1737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156</v>
      </c>
    </row>
    <row r="5" spans="1:2" x14ac:dyDescent="0.25">
      <c r="A5">
        <v>1</v>
      </c>
      <c r="B5" s="4" t="s">
        <v>157</v>
      </c>
    </row>
    <row r="6" spans="1:2" x14ac:dyDescent="0.25">
      <c r="A6">
        <v>1</v>
      </c>
      <c r="B6" s="4" t="s">
        <v>158</v>
      </c>
    </row>
    <row r="7" spans="1:2" x14ac:dyDescent="0.25">
      <c r="A7">
        <v>1</v>
      </c>
      <c r="B7" s="4" t="s">
        <v>159</v>
      </c>
    </row>
    <row r="8" spans="1:2" x14ac:dyDescent="0.25">
      <c r="A8">
        <v>1</v>
      </c>
      <c r="B8" s="4" t="s">
        <v>160</v>
      </c>
    </row>
    <row r="9" spans="1:2" x14ac:dyDescent="0.25">
      <c r="A9">
        <v>1</v>
      </c>
      <c r="B9" s="4" t="s">
        <v>161</v>
      </c>
    </row>
    <row r="10" spans="1:2" x14ac:dyDescent="0.25">
      <c r="A10">
        <v>1</v>
      </c>
      <c r="B10" s="4" t="s">
        <v>162</v>
      </c>
    </row>
  </sheetData>
  <hyperlinks>
    <hyperlink ref="B4" r:id="rId1" xr:uid="{6CBDD2E5-4A17-4AC2-850A-3455BA990202}"/>
    <hyperlink ref="B5" r:id="rId2" xr:uid="{5DFB5F82-66AA-4319-B7B8-1E20305AA2E1}"/>
    <hyperlink ref="B6" r:id="rId3" xr:uid="{A6977A98-5423-4FBA-8050-A11D283974C3}"/>
    <hyperlink ref="B7" r:id="rId4" xr:uid="{B9B42E42-4140-4702-BD64-79ABF61E5B0E}"/>
    <hyperlink ref="B8" r:id="rId5" xr:uid="{B198CB92-B0DF-445F-969B-82DE2BCAAB7F}"/>
    <hyperlink ref="B9" r:id="rId6" xr:uid="{01ADD895-E328-49B3-A19B-8E44628439CD}"/>
    <hyperlink ref="B10" r:id="rId7" xr:uid="{1DB71613-5CEC-4D6D-B149-32E3A0531C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2024-03-21T16:49:34Z</dcterms:created>
  <dcterms:modified xsi:type="dcterms:W3CDTF">2025-04-09T23:26:30Z</dcterms:modified>
</cp:coreProperties>
</file>