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MOR-L\Downloads\"/>
    </mc:Choice>
  </mc:AlternateContent>
  <xr:revisionPtr revIDLastSave="0" documentId="13_ncr:1_{1ECA5D52-1FCD-478B-A217-FBF45CA4EFF3}"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<sst xmlns="http://schemas.openxmlformats.org/spreadsheetml/2006/main" count="94" uniqueCount="66">
  <si>
    <t>56229</t>
  </si>
  <si>
    <t>TÍTULO</t>
  </si>
  <si>
    <t>NOMBRE CORTO</t>
  </si>
  <si>
    <t>DESCRIPCIÓN</t>
  </si>
  <si>
    <t>Agenda de actividades de los titulares</t>
  </si>
  <si>
    <t>LTAIPSLP84XII</t>
  </si>
  <si>
    <t>1</t>
  </si>
  <si>
    <t>4</t>
  </si>
  <si>
    <t>9</t>
  </si>
  <si>
    <t>2</t>
  </si>
  <si>
    <t>5</t>
  </si>
  <si>
    <t>13</t>
  </si>
  <si>
    <t>14</t>
  </si>
  <si>
    <t>551050</t>
  </si>
  <si>
    <t>551051</t>
  </si>
  <si>
    <t>551052</t>
  </si>
  <si>
    <t>552139</t>
  </si>
  <si>
    <t>551054</t>
  </si>
  <si>
    <t>551055</t>
  </si>
  <si>
    <t>551056</t>
  </si>
  <si>
    <t>551057</t>
  </si>
  <si>
    <t>551058</t>
  </si>
  <si>
    <t>551059</t>
  </si>
  <si>
    <t>551060</t>
  </si>
  <si>
    <t>551061</t>
  </si>
  <si>
    <t>550919</t>
  </si>
  <si>
    <t>550920</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</si>
  <si>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</si>
  <si>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</si>
  <si>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</si>
  <si>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</si>
  <si>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</si>
  <si>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</si>
  <si>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</si>
  <si>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</si>
  <si>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</si>
  <si>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</si>
  <si>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</si>
  <si>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</si>
  <si>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</si>
  <si>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</si>
  <si>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Nota</t>
  </si>
  <si>
    <t>Público</t>
  </si>
  <si>
    <t>Privado</t>
  </si>
  <si>
    <t>DIRECCION GENERAL</t>
  </si>
  <si>
    <t>Doctor Jose de Jesús Vázquez Montante, Doctor Ricardo Javier Diaz de León Navarro, Doctor Alfonso Martinez Lima, Doctor Francisco Aranda Verastegui,Doctor Martin Saldaña Barnad, Doctor Carlos Olan Uscanga, Doctor Juan Manuel López Quijano, Doctora Ana Ruth Mejía Elizondo, Doctora Rosalina Rivera Vega, Doctor César Guillermo Gonzalez Salinas, Licenciado Raúl Arrendondo Quintero.</t>
  </si>
  <si>
    <t>Director Médico, Jefe de la Unidad de Vigilancía Epidemiologica Hospitalaria para el Control de las Infecciones Nosocomiales, Epidemiologo, Jefe de la División de Medicina Interna, Jefa de la División de Urgencias, Jefe de la División de Ginecología, Encargada de la División de Enfermería, Subdirectora de Calidad, Jefa de la División de Cirugía, Jefe de Farmacia Hospitalaría, Jefe de la División de Recursos Materiales, Jefa del Departamento de Compras.</t>
  </si>
  <si>
    <t>Comité Interno de Trasplantes</t>
  </si>
  <si>
    <t>Sala de Juntas séptimo piso</t>
  </si>
  <si>
    <t xml:space="preserve">Sala de Juntas de Dirección General </t>
  </si>
  <si>
    <t>Se reporta el mes de octubre 2025</t>
  </si>
  <si>
    <t>Doctor José de Jesús Vázquez Montante, Licenciada Judith Guadalupe López  Correa, Licenciada Rosa Icela Ortega Puente, Doctor Juan Manuel López Quijano, Licenciada Maricela Rivera de la Rosa, Doctor Manuel Mendoza Huerta, Doctor Mario Aquilino Moreno Terrones, Doctor Martin Saldaña Barnad,  Doctora Mariana Salazar del Villar, Doctor Israel Tapia García, Doctor José de Jesús Leija Martínez, Doctora Tzitzi Núñez Alvarez, Doctora Grecia Danae Dalila Alarcón Rivera, Doctora Rosa Isela Vega Mendéz, Licenciada Lilian Arenas García, Quimico Francisco Javier Arriaga García, Maestro Edgardo García Rosas, Licenciada Marcela Orozco Torres, Licenciada Cristina Isela García Argüelles.</t>
  </si>
  <si>
    <t xml:space="preserve">Comité Institucional de Calidad y Seguridad del Paciente </t>
  </si>
  <si>
    <t>Doctor José de Jesús Vázquez Montante, Doctor Victor Samuel Jimenez Rayas, Doctor Rogelio Ipiña Liñan, Doctor Martín Saldaña Barnad, Doctora Tzitzi Nuñez Álvarez, Doctor Manuel Mendoza Huerta, Licenciada en Enfermería Marisela Rivera de la Rosa, Licenciada en Enfermería Rosa Icela Ortega Puente,Doctora Mariana Salazar del Villar,Quimico Francisco Javier Arriaga García, Licenciado Felipe de Jesús Epigmenio Olvera Zamora, Licenciada María José Trejo Sánchez.</t>
  </si>
  <si>
    <t>Doctor José de Jesús Vázquez Montante, Doctor Manuel Mendoza Huerta, Doctor Juan Carlos Toro Ortiz, Doctora Zulema Martínez Trejo, Doctor José Pablo Ling García, Doctora Ana Ruth Mejía Elizondo, Doctora Victoria Lima Roguel, Doctor Mario Aquilino Moreno Terrones, Doctor Francisco Escalante Padrón, Doctor Antonio Bravo Oro, Doctor Rogelio Ipiña Liñan.</t>
  </si>
  <si>
    <t>Licenciado Angel Emmanuel González Gómez, Doctor José de Jesús Vazquez Montante, Licenciada en Enfermería Adoración López Castillo, Licenciada Myriam Lorena González Saulnier, Licenciado Rául Arredondo Quintero, Contador Gustavo Reyes Hernández, Licenciado Felipe de Jesús Epigmenio Olvera Zamora, Doctora Rosa Isela Vega Méndez, Doctora Liliana Denisse Valencia Sánchez, Licenciada en Trabajo Social Jessenia Dorantes Sierra, Contador Juan Manuel Pérez Torres, Doctor José Pablo Ling García, Doctor Eduardo Caballero Lugo, Maestra Laura Daniela Saldaña Covarrubias, Maestra Ana María Bravo Ramírez, Doctor José de Jesús Leija Martínez, Doctora Grecia Danaé Dalila Alarcón Rivera, Licenciada Cristina Isela García Argüelles, Licenciado Jaime Gerardo Flores González.</t>
  </si>
  <si>
    <t>Doctor José de Jesús Vázquez Montante, Doctor Juan Manuel López Quijano, Doctora Nadia Judith Gómez Hernández, Doctor Israel Tapia García, Doctor Mario Aurelio Martínez Jiménez, Doctor Oscar Arturo Benitez Cardenas, Doctor Gonzalo Ramón Gonzalez Gonzalez, Doctor Emmanuel Rivera López, Doctor Manuel Mendonza Huerta, Doctora Rosario Margot Camargo Zebadua, Doctora Valeria Andrea del Cipres Moreno, Doctor Enrique Cuevas Orta, Doctor Alejandro Chevaile Ramos, Doctora Ana Ruth Mejia Elizondo, Doctora Adriana Martínez Mayorga, Doctor Jorge Luis García Ramírez,  Doctor Miguel Adrian de los Santos de Luna, Doctor Victor Roman Sánchez Balderas, Doctor Antonio Bravo Oro, Doctor David Alejandro Herrera Van Oostdam, Doctora Mariana Salazar del Villar, Doctora Evelyn Van Brussel, Maestra Ma. Isidra Morales Pérez,  Licenciada Lia Saraí Arellano Salazar.</t>
  </si>
  <si>
    <t>Director Médico, Directora Administrativa, Subdirectora de Calidad, Subdirector de Educación e Investigación en Salud, Encargada de la División de Enfermería, Jefe de la División de Ginecología, Jefe de la División de Pediatría, Jefe de la División de Medicina Interna, Jefa de la División de Cirugía, Jefe de la División de Anestesiología, Jefe de la División de Consulta Externa, Jefa de la División de Urgencias, Jefa de la División de Paraclínicos,  Jefa de la División de Paramédicos, Cordinadora de Calidad, Jefe de Farmacia Hospitalaria, Aval Ciudadano, Directora Fundación Juan Pablo, Alegría para los Enfermos, Titular del Órgano Interno de Control.</t>
  </si>
  <si>
    <t xml:space="preserve">Director Médico, Asesor Médico Legal, Responsable de Trasplante de Cornea, Responsable de Trasplante Renal, Jefe de la División de Médicina Interna, Responsable de Terapia Intensiva Adultos, Subdirector de Educación e  Investigación en Salud, Encargada del Servicio de Neonatologia, Responsable de Terapia Intensiva Pediatrica, Jefe del Departamento de Psiquiatría, Subdirector Jurídico. </t>
  </si>
  <si>
    <t>Director Médico, Jefe de la División de Ginecología, Jefe del Servicio de Obstetricia, Jefa del Servicio de Ginecología, Médico Adjunto División de Ginecología, Encargada del Servicio de Neonatología, Medico Ajdunto a la División de Pediatría, Jefe de la División de Pediatría, Medico Adjunto a la División de Pediatría, Medico Adjunto a la División de Pediatría, Epidemiologo.</t>
  </si>
  <si>
    <t xml:space="preserve">Responsable de la Unidad de Igualdad de Género, Director Médico, En representación de la División de Enfermería, en representación de la Subdirección de Calidad,  Subdirector Juridico, Coordinador Administrativo, Jefe de la División de Recursos Materiales, Jefa de la División de Paramédicos, en representación de la División de Cirugía, en representación de la División de Servicios Generales, en representación de la División de Recursos Humanos, en representación de la División de Ginecología, en representación de la División de Pediatría, en representación de la División de Medicina Interna, en representación de la Subdirección de Calidad, Jefe de la División de Consulta Externa, Jefa de la División de Paraclinicos, Titular del Órgano Interno de Control, En representación de la Directora Administrativa Licenciada Judith Guadalupe López Correa, </t>
  </si>
  <si>
    <t xml:space="preserve">Director Médico, Subdirector de Educación e Investigación en Salud, Médico Adjunto al Servicio de Anatomía Patologica, Jefe de la División de Anestesiología, Jefe del Servicio de Cirugía, Médico Adjunto al Servicio de Cirugía Maxilofacial, Jefe del Servicio de Geriatría, Jefe del Servicio de Endocrinología, Jefe de la División de Ginecología y Obstetricia, Encargada del Servicio de Imagenología, Médico Adjunto a la División de Urgencias, Médico Adjunto a la División de Medicina Interna,  Médico Adjunto a la División de Medicina Interna, Encargada del Servicio de Neonatología, Encargada del Servicio de Encefalografía, Medico Adjunto a la División de Pediatría, Medico Adjunto al Servicio de Oftalmología, Jefe del Servicio de Otorrinolaringología, Medico Adjunto a la División de Pediatría, Medico Adjunto a la División de Médicina Interna,  Jefa de la División de Cirugía, Toxicologa,  Coordinadora de Enseñanza en Enfermería, Soporte Administrativo. </t>
  </si>
  <si>
    <t xml:space="preserve">Comité de Infecciónes Nosocomiales </t>
  </si>
  <si>
    <t>Comité Hospitalario de Prevención, Estudio y Seguimiento de la Morbilidad y Mortalidad Materna  y Perinatal</t>
  </si>
  <si>
    <t>Comité de Cultura Institucional para la Igualdad Laboral entre las Mujeres y  Hombres del Hospital Central</t>
  </si>
  <si>
    <t>Comité de Enseñaza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</si>
</sst>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xf>
    <xf numFmtId="14" fontId="0" fillId="0" borderId="0" xfId="0" applyNumberFormat="1" applyAlignment="1">
      <alignment horizontal="center" vertical="center"/>
    </xf>
    <xf numFmtId="20"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5"/>
  <sheetViews>
    <sheetView tabSelected="1" topLeftCell="A2" workbookViewId="0">
      <selection activeCell="N8" sqref="A1:N1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0.6640625" bestFit="1" customWidth="1"/>
    <col min="5" max="5" width="69.88671875" bestFit="1" customWidth="1"/>
    <col min="6" max="6" width="77.109375" bestFit="1" customWidth="1"/>
    <col min="7" max="7" width="18" bestFit="1" customWidth="1"/>
    <col min="8" max="8" width="11.44140625" customWidth="1"/>
    <col min="9" max="9" width="10.6640625" bestFit="1" customWidth="1"/>
    <col min="10" max="10" width="8" bestFit="1" customWidth="1"/>
    <col min="11" max="11" width="73.109375" bestFit="1" customWidth="1"/>
    <col min="12" max="12" width="17.5546875" bestFit="1" customWidth="1"/>
    <col min="13" max="13" width="20.109375" bestFit="1" customWidth="1"/>
    <col min="14" max="14" width="8" bestFit="1" customWidth="1"/>
  </cols>
  <sheetData>
    <row r="1" spans="1:14" hidden="1" x14ac:dyDescent="0.3">
      <c r="A1" t="s">
        <v>0</v>
      </c>
    </row>
    <row r="2" spans="1:14" x14ac:dyDescent="0.3">
      <c r="A2" s="6" t="s">
        <v>1</v>
      </c>
      <c r="B2" s="7"/>
      <c r="C2" s="7"/>
      <c r="D2" s="6" t="s">
        <v>2</v>
      </c>
      <c r="E2" s="7"/>
      <c r="F2" s="7"/>
      <c r="G2" s="6" t="s">
        <v>3</v>
      </c>
      <c r="H2" s="7"/>
      <c r="I2" s="7"/>
    </row>
    <row r="3" spans="1:14" x14ac:dyDescent="0.3">
      <c r="A3" s="8" t="s">
        <v>4</v>
      </c>
      <c r="B3" s="7"/>
      <c r="C3" s="7"/>
      <c r="D3" s="8" t="s">
        <v>5</v>
      </c>
      <c r="E3" s="7"/>
      <c r="F3" s="7"/>
      <c r="G3" s="8" t="s">
        <v>4</v>
      </c>
      <c r="H3" s="7"/>
      <c r="I3" s="7"/>
    </row>
    <row r="4" spans="1:14" hidden="1" x14ac:dyDescent="0.3">
      <c r="A4" t="s">
        <v>6</v>
      </c>
      <c r="B4" t="s">
        <v>7</v>
      </c>
      <c r="C4" t="s">
        <v>7</v>
      </c>
      <c r="D4" t="s">
        <v>8</v>
      </c>
      <c r="E4" t="s">
        <v>9</v>
      </c>
      <c r="F4" t="s">
        <v>9</v>
      </c>
      <c r="G4" t="s">
        <v>9</v>
      </c>
      <c r="H4" t="s">
        <v>9</v>
      </c>
      <c r="I4" t="s">
        <v>7</v>
      </c>
      <c r="J4" t="s">
        <v>10</v>
      </c>
      <c r="K4" t="s">
        <v>9</v>
      </c>
      <c r="L4" t="s">
        <v>7</v>
      </c>
      <c r="M4" t="s">
        <v>11</v>
      </c>
      <c r="N4" t="s">
        <v>12</v>
      </c>
    </row>
    <row r="5" spans="1:14" hidden="1" x14ac:dyDescent="0.3">
      <c r="A5" t="s">
        <v>13</v>
      </c>
      <c r="B5" t="s">
        <v>14</v>
      </c>
      <c r="C5" t="s">
        <v>15</v>
      </c>
      <c r="D5" t="s">
        <v>16</v>
      </c>
      <c r="E5" t="s">
        <v>17</v>
      </c>
      <c r="F5" t="s">
        <v>18</v>
      </c>
      <c r="G5" t="s">
        <v>19</v>
      </c>
      <c r="H5" t="s">
        <v>20</v>
      </c>
      <c r="I5" t="s">
        <v>21</v>
      </c>
      <c r="J5" t="s">
        <v>22</v>
      </c>
      <c r="K5" t="s">
        <v>23</v>
      </c>
      <c r="L5" t="s">
        <v>24</v>
      </c>
      <c r="M5" t="s">
        <v>25</v>
      </c>
      <c r="N5" t="s">
        <v>26</v>
      </c>
    </row>
    <row r="6" spans="1:14" x14ac:dyDescent="0.3">
      <c r="A6" s="6" t="s">
        <v>27</v>
      </c>
      <c r="B6" s="7"/>
      <c r="C6" s="7"/>
      <c r="D6" s="7"/>
      <c r="E6" s="7"/>
      <c r="F6" s="7"/>
      <c r="G6" s="7"/>
      <c r="H6" s="7"/>
      <c r="I6" s="7"/>
      <c r="J6" s="7"/>
      <c r="K6" s="7"/>
      <c r="L6" s="7"/>
      <c r="M6" s="7"/>
      <c r="N6" s="7"/>
    </row>
    <row r="7" spans="1:14" ht="27" x14ac:dyDescent="0.3">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3">
      <c r="A8">
        <v>2025</v>
      </c>
      <c r="B8" s="2">
        <v>45931</v>
      </c>
      <c r="C8" s="2">
        <v>45961</v>
      </c>
      <c r="D8" t="s">
        <v>42</v>
      </c>
      <c r="E8" t="s">
        <v>51</v>
      </c>
      <c r="F8" t="s">
        <v>57</v>
      </c>
      <c r="G8" t="s">
        <v>52</v>
      </c>
      <c r="H8" s="3" t="s">
        <v>48</v>
      </c>
      <c r="I8" s="4">
        <v>45939</v>
      </c>
      <c r="J8" s="5">
        <v>0.45833333333333331</v>
      </c>
      <c r="K8" t="s">
        <v>44</v>
      </c>
      <c r="L8" s="2">
        <v>45971</v>
      </c>
      <c r="M8" s="2">
        <v>45971</v>
      </c>
      <c r="N8" t="s">
        <v>50</v>
      </c>
    </row>
    <row r="9" spans="1:14" x14ac:dyDescent="0.3">
      <c r="A9">
        <v>2025</v>
      </c>
      <c r="B9" s="2">
        <v>45931</v>
      </c>
      <c r="C9" s="2">
        <v>45961</v>
      </c>
      <c r="D9" t="s">
        <v>42</v>
      </c>
      <c r="E9" t="s">
        <v>45</v>
      </c>
      <c r="F9" t="s">
        <v>58</v>
      </c>
      <c r="G9" s="3" t="s">
        <v>47</v>
      </c>
      <c r="H9" s="3" t="s">
        <v>49</v>
      </c>
      <c r="I9" s="4">
        <v>45945</v>
      </c>
      <c r="J9" s="5">
        <v>0.375</v>
      </c>
      <c r="K9" t="s">
        <v>44</v>
      </c>
      <c r="L9" s="2">
        <v>45971</v>
      </c>
      <c r="M9" s="2">
        <v>45971</v>
      </c>
      <c r="N9" t="s">
        <v>50</v>
      </c>
    </row>
    <row r="10" spans="1:14" x14ac:dyDescent="0.3">
      <c r="A10">
        <v>2025</v>
      </c>
      <c r="B10" s="2">
        <v>45931</v>
      </c>
      <c r="C10" s="2">
        <v>45961</v>
      </c>
      <c r="D10" t="s">
        <v>42</v>
      </c>
      <c r="E10" t="s">
        <v>53</v>
      </c>
      <c r="F10" t="s">
        <v>46</v>
      </c>
      <c r="G10" s="3" t="s">
        <v>62</v>
      </c>
      <c r="H10" s="3" t="s">
        <v>49</v>
      </c>
      <c r="I10" s="4">
        <v>45947</v>
      </c>
      <c r="J10" s="5">
        <v>0.45833333333333331</v>
      </c>
      <c r="K10" t="s">
        <v>44</v>
      </c>
      <c r="L10" s="2">
        <v>45971</v>
      </c>
      <c r="M10" s="2">
        <v>45971</v>
      </c>
      <c r="N10" t="s">
        <v>50</v>
      </c>
    </row>
    <row r="11" spans="1:14" x14ac:dyDescent="0.3">
      <c r="A11">
        <v>2025</v>
      </c>
      <c r="B11" s="2">
        <v>45931</v>
      </c>
      <c r="C11" s="2">
        <v>45961</v>
      </c>
      <c r="D11" t="s">
        <v>42</v>
      </c>
      <c r="E11" t="s">
        <v>54</v>
      </c>
      <c r="F11" t="s">
        <v>59</v>
      </c>
      <c r="G11" t="s">
        <v>63</v>
      </c>
      <c r="H11" t="s">
        <v>49</v>
      </c>
      <c r="I11" s="4">
        <v>45952</v>
      </c>
      <c r="J11" s="5">
        <v>0.5</v>
      </c>
      <c r="K11" t="s">
        <v>44</v>
      </c>
      <c r="L11" s="2">
        <v>45971</v>
      </c>
      <c r="M11" s="2">
        <v>45971</v>
      </c>
      <c r="N11" t="s">
        <v>50</v>
      </c>
    </row>
    <row r="12" spans="1:14" x14ac:dyDescent="0.3">
      <c r="A12">
        <v>2025</v>
      </c>
      <c r="B12" s="2">
        <v>45931</v>
      </c>
      <c r="C12" s="2">
        <v>45961</v>
      </c>
      <c r="D12" t="s">
        <v>42</v>
      </c>
      <c r="E12" t="s">
        <v>55</v>
      </c>
      <c r="F12" t="s">
        <v>60</v>
      </c>
      <c r="G12" t="s">
        <v>64</v>
      </c>
      <c r="H12" t="s">
        <v>49</v>
      </c>
      <c r="I12" s="4">
        <v>45958</v>
      </c>
      <c r="J12" s="5">
        <v>0.5</v>
      </c>
      <c r="K12" t="s">
        <v>44</v>
      </c>
      <c r="L12" s="2">
        <v>45971</v>
      </c>
      <c r="M12" s="2">
        <v>45971</v>
      </c>
      <c r="N12" t="s">
        <v>50</v>
      </c>
    </row>
    <row r="13" spans="1:14" x14ac:dyDescent="0.3">
      <c r="A13">
        <v>2025</v>
      </c>
      <c r="B13" s="2">
        <v>45931</v>
      </c>
      <c r="C13" s="2">
        <v>45961</v>
      </c>
      <c r="D13" t="s">
        <v>42</v>
      </c>
      <c r="E13" t="s">
        <v>56</v>
      </c>
      <c r="F13" t="s">
        <v>61</v>
      </c>
      <c r="G13" t="s">
        <v>65</v>
      </c>
      <c r="H13" t="s">
        <v>49</v>
      </c>
      <c r="I13" s="4">
        <v>45960</v>
      </c>
      <c r="J13" s="5">
        <v>0.41666666666666669</v>
      </c>
      <c r="K13" t="s">
        <v>44</v>
      </c>
      <c r="L13" s="2">
        <v>45971</v>
      </c>
      <c r="M13" s="2">
        <v>45971</v>
      </c>
      <c r="N13" t="s">
        <v>50</v>
      </c>
    </row>
    <row r="14" spans="1:14" x14ac:dyDescent="0.3">
      <c r="B14" s="2"/>
      <c r="C14" s="2"/>
      <c r="I14" s="4"/>
      <c r="J14" s="5"/>
      <c r="L14" s="2"/>
      <c r="M14" s="2"/>
    </row>
    <row r="15" spans="1:14" x14ac:dyDescent="0.3">
      <c r="B15" s="2"/>
      <c r="C15" s="2"/>
      <c r="I15" s="4"/>
      <c r="J15" s="5"/>
      <c r="L15" s="2"/>
      <c r="M15" s="2"/>
    </row>
  </sheetData>
  <mergeCells count="7">
    <mergeCell ref="A6:N6"/>
    <mergeCell ref="A2:C2"/>
    <mergeCell ref="D2:F2"/>
    <mergeCell ref="G2:I2"/>
    <mergeCell ref="A3:C3"/>
    <mergeCell ref="D3:F3"/>
    <mergeCell ref="G3:I3"/>
  </mergeCells>
  <dataValidations count="1">
    <dataValidation type="list" allowBlank="1" showErrorMessage="1" sqref="D8:D15" xr:uid="{00000000-0002-0000-0000-000000000000}">
      <formula1>Hidden_13</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42</v>
      </c>
    </row>
    <row r="2" spans="1:1" x14ac:dyDescent="0.3">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ANGELICA SANCHEZ GONZALEZ</cp:lastModifiedBy>
  <dcterms:created xsi:type="dcterms:W3CDTF">2024-03-21T16:49:08Z</dcterms:created>
  <dcterms:modified xsi:type="dcterms:W3CDTF">2025-11-11T02:12:58Z</dcterms:modified>
</cp:coreProperties>
</file>