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ben\Desktop\MARZO 2025\"/>
    </mc:Choice>
  </mc:AlternateContent>
  <bookViews>
    <workbookView xWindow="270" yWindow="615" windowWidth="234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25725"/>
</workbook>
</file>

<file path=xl/sharedStrings.xml><?xml version="1.0" encoding="utf-8"?>
<sst xmlns="http://schemas.openxmlformats.org/spreadsheetml/2006/main" count="660" uniqueCount="222">
  <si>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</si>
  <si>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</si>
  <si>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</si>
  <si>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</si>
  <si>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</si>
  <si>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</si>
  <si>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</si>
  <si>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</si>
  <si>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</si>
  <si>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</si>
  <si>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</si>
  <si>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</si>
  <si>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</si>
  <si>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</si>
  <si>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</si>
  <si>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</si>
  <si>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</si>
  <si>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</si>
  <si>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</si>
  <si>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</si>
  <si>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</si>
  <si>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</si>
  <si>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</si>
  <si>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</si>
  <si>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</si>
  <si>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</si>
  <si>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</si>
  <si>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</si>
  <si>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</si>
  <si>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</si>
  <si>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</si>
  <si>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</si>
  <si>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</si>
  <si>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</si>
  <si>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</si>
  <si>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</si>
  <si>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</si>
  <si>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</si>
  <si>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</si>
  <si>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</si>
  <si>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</si>
  <si>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</si>
  <si>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</si>
  <si>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</si>
  <si>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</si>
  <si>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</si>
  <si>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</si>
  <si>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</si>
  <si>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</si>
  <si>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</si>
  <si>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</si>
  <si>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</si>
  <si>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</si>
  <si>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</si>
  <si>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</si>
  <si>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</si>
  <si>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</si>
  <si>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</si>
  <si>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</si>
  <si>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</si>
  <si>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</si>
  <si>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</si>
  <si>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</si>
  <si>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</si>
  <si>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</si>
  <si>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</si>
  <si>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</si>
  <si>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</si>
  <si>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</si>
  <si>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</si>
  <si>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</si>
  <si>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</si>
  <si>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</si>
  <si>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</si>
  <si>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</si>
  <si>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</si>
  <si>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</si>
  <si>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</si>
  <si>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</si>
  <si>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</si>
  <si>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</si>
  <si>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</si>
  <si>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</si>
  <si>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</si>
  <si>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</si>
  <si>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</si>
  <si>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</si>
  <si>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</si>
  <si>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</si>
  <si>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</si>
  <si>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</si>
  <si>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</si>
  <si>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</si>
  <si>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</si>
  <si>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</si>
  <si>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</si>
  <si>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</si>
  <si>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</si>
  <si>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</si>
  <si>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</si>
  <si>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</si>
  <si>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</si>
  <si>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</si>
  <si>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</si>
  <si>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</si>
  <si>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</si>
  <si>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</si>
  <si>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</si>
  <si>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</si>
  <si>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</si>
  <si>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</si>
  <si>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</si>
  <si>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</si>
  <si>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</si>
  <si>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</si>
  <si>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</si>
  <si>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</si>
  <si>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</si>
  <si>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</si>
  <si>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</si>
  <si>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</si>
  <si>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</si>
  <si>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</si>
  <si>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</si>
  <si>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</si>
  <si>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</si>
  <si>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</si>
  <si>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</si>
  <si>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</si>
  <si>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</si>
  <si>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</si>
  <si>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</si>
  <si>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</si>
  <si>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</si>
  <si>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</si>
  <si>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</si>
  <si>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</si>
  <si>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</si>
  <si>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</si>
  <si>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</si>
  <si>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</si>
  <si>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</si>
  <si>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</si>
  <si>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</si>
  <si>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</si>
  <si>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</si>
  <si>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</si>
  <si>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</si>
  <si>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</si>
  <si>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</si>
  <si>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</si>
  <si>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</si>
  <si>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</si>
  <si>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</si>
  <si>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</si>
  <si>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</si>
  <si>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</si>
  <si>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</si>
  <si>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</si>
  <si>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</si>
  <si>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</si>
  <si>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</si>
  <si>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</si>
  <si>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</si>
  <si>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</si>
  <si>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</si>
  <si>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</si>
  <si>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</si>
  <si>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</si>
  <si>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</si>
  <si>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</si>
  <si>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</si>
  <si>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</si>
  <si>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</si>
  <si>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</si>
  <si>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</si>
  <si>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</si>
  <si>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</si>
  <si>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</si>
  <si>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</si>
  <si>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</si>
  <si>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</si>
  <si>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</si>
  <si>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</si>
  <si>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</si>
  <si>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</si>
  <si>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</si>
  <si>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</si>
  <si>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</si>
  <si>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</si>
  <si>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OBRA AREA TERAPIA INTENSIVA</t>
  </si>
  <si>
    <t>HOSPITAL CENTRAL "DR. IGNACIO MORONES PRIETO"</t>
  </si>
  <si>
    <t>VENUSTIANO CARRANZA</t>
  </si>
  <si>
    <t>ZONA UNIVERSITARIA</t>
  </si>
  <si>
    <t>SAN LUIS POTOSI</t>
  </si>
  <si>
    <t>NO SE CUENTA CON DOMICILIO EN EL EXTRANJERO</t>
  </si>
  <si>
    <t>PUBLICO</t>
  </si>
  <si>
    <t>DONACION</t>
  </si>
  <si>
    <t>REGISTRO CATASTRAL HOSPITAL CENTRAL</t>
  </si>
  <si>
    <t>DIRECCION GENERAL</t>
  </si>
  <si>
    <t>DEPARTAMENTO DE ACTIVO FIJO</t>
  </si>
  <si>
    <t>AMPLIACION AREA DE ONCOLOGIA PEDIATRICA</t>
  </si>
  <si>
    <t>REHABILITACION DEL MODULO DEL SEGURO POPULAR</t>
  </si>
  <si>
    <t>REHABILITACION SALAS DE HOSPITALIZACION MI</t>
  </si>
  <si>
    <t>REMODELACION 93</t>
  </si>
  <si>
    <t>REMODELACION 94-95</t>
  </si>
  <si>
    <t>REMODELACION MEDICINA INTERNA 98</t>
  </si>
  <si>
    <t>REMODELACION TRANSPLANTES, ALBERGUE Y AJUSTE 00-01</t>
  </si>
  <si>
    <t>PROYECTOS Y CONSTRUCCION  DE AMPLIACION QUIROFANOS</t>
  </si>
  <si>
    <t>EDIFICIO DE LA CLINICA HOSPITAL</t>
  </si>
  <si>
    <t>EDIFICIO DE ONCOLOGIA</t>
  </si>
  <si>
    <t>EDIFICIO DE MEDICINA (H-M) Y PEDIATRIA AISLADOS</t>
  </si>
  <si>
    <t>EDIFICIOS DE ALMACEN, VESTIDORES (H-M ENFERMERIA), CUARTO DE MAQUINAS Y TRANSFORMADORES</t>
  </si>
  <si>
    <t>EDIFICIOS DE FARMACIA, HEMOTERAPIA, DERMATOLOGIA Y CONSULTA EXTERNA</t>
  </si>
  <si>
    <t>EDIFICIO DE RESIDENCIA DE MEDICOS, AUDITORIO Y AULAS</t>
  </si>
  <si>
    <t>EDIFICIO DE RADIOTERAPIA</t>
  </si>
  <si>
    <t>EDIFICIO DE REUMATOLOGIA</t>
  </si>
  <si>
    <t>EDIFICIO DE ALBERGUE, TRANSFORMADORES, IMPRENTA Y CASETA DE ACCESO A ESPECIALIDADES</t>
  </si>
  <si>
    <t>EDIFICIO DE INCINERADOR Y MANTENIMIENTO CON OFICINAS</t>
  </si>
  <si>
    <t>TERRENO</t>
  </si>
  <si>
    <t xml:space="preserve">
http://www.cegaipslp.org.mx/HV2021Dos.nsf/nombre_de_la_vista/7893A083120323878625876B0070CA54/$File/REGISTRO+CATASTRAL+HOSPITAL+CENTRAL.pdf</t>
  </si>
  <si>
    <t>ESTE SUJETO OBLIGADO SI ESTA FACULTADO PARA GENERAR LA INFORMACION REQUERIDA DE LA FRACCION XLI D / EN LAS COLUMAS DESCRIPCION DEL BIEN, NOMBRE DEL DONATARIO, PRIMER APELLIDO DEL DONATARIO, SEGUNDO APELLIDO DEL DONATARIO, TIPO DE PERSONA Y DENOMINACIÓN O RAZON SOCIAL NO SE GENERO INFORMACIÓN AL NO HABER NINGUNA DONACIÓN DURANTE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</si>
</sst>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7"/>
  <sheetViews>
    <sheetView tabSelected="1" topLeftCell="AG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5" x14ac:dyDescent="0.25">
      <c r="A8" s="2">
        <v>2025</v>
      </c>
      <c r="B8" s="3">
        <v>45717</v>
      </c>
      <c r="C8" s="3">
        <v>45747</v>
      </c>
      <c r="D8" s="2" t="s">
        <v>190</v>
      </c>
      <c r="E8" s="3">
        <v>45720</v>
      </c>
      <c r="F8" s="2" t="s">
        <v>191</v>
      </c>
      <c r="G8" s="2" t="s">
        <v>111</v>
      </c>
      <c r="H8" s="2" t="s">
        <v>192</v>
      </c>
      <c r="I8" s="2">
        <v>2395</v>
      </c>
      <c r="J8">
        <v>0</v>
      </c>
      <c r="K8" s="2" t="s">
        <v>117</v>
      </c>
      <c r="L8" s="2" t="s">
        <v>193</v>
      </c>
      <c r="M8" s="2">
        <v>24</v>
      </c>
      <c r="N8" s="2" t="s">
        <v>194</v>
      </c>
      <c r="O8" s="2">
        <v>28</v>
      </c>
      <c r="P8" s="2" t="s">
        <v>157</v>
      </c>
      <c r="Q8" s="2">
        <v>24</v>
      </c>
      <c r="R8" s="2" t="s">
        <v>157</v>
      </c>
      <c r="S8" s="2">
        <v>78290</v>
      </c>
      <c r="T8" s="2" t="s">
        <v>195</v>
      </c>
      <c r="U8" s="2" t="s">
        <v>195</v>
      </c>
      <c r="V8" s="2" t="s">
        <v>195</v>
      </c>
      <c r="W8">
        <v>0</v>
      </c>
      <c r="X8" s="2" t="s">
        <v>182</v>
      </c>
      <c r="Y8" s="2" t="s">
        <v>185</v>
      </c>
      <c r="Z8" s="2" t="s">
        <v>188</v>
      </c>
      <c r="AA8" s="2" t="s">
        <v>196</v>
      </c>
      <c r="AB8" s="2" t="s">
        <v>197</v>
      </c>
      <c r="AC8" s="4">
        <v>1537003.99</v>
      </c>
      <c r="AD8" s="2" t="s">
        <v>198</v>
      </c>
      <c r="AE8" s="5" t="s">
        <v>220</v>
      </c>
      <c r="AF8" s="2" t="s">
        <v>199</v>
      </c>
      <c r="AG8" s="2" t="s">
        <v>200</v>
      </c>
      <c r="AH8" s="3">
        <v>45751</v>
      </c>
      <c r="AI8" s="8" t="s">
        <v>221</v>
      </c>
    </row>
    <row r="9" spans="1:35" ht="75" x14ac:dyDescent="0.25">
      <c r="A9" s="9">
        <v>2025</v>
      </c>
      <c r="B9" s="3">
        <v>45717</v>
      </c>
      <c r="C9" s="3">
        <v>45747</v>
      </c>
      <c r="D9" s="2" t="s">
        <v>201</v>
      </c>
      <c r="E9" s="3">
        <v>45720</v>
      </c>
      <c r="F9" s="2" t="s">
        <v>191</v>
      </c>
      <c r="G9" s="2" t="s">
        <v>111</v>
      </c>
      <c r="H9" s="2" t="s">
        <v>192</v>
      </c>
      <c r="I9" s="2">
        <v>2395</v>
      </c>
      <c r="J9">
        <v>0</v>
      </c>
      <c r="K9" s="2" t="s">
        <v>117</v>
      </c>
      <c r="L9" s="2" t="s">
        <v>193</v>
      </c>
      <c r="M9" s="2">
        <v>24</v>
      </c>
      <c r="N9" s="2" t="s">
        <v>194</v>
      </c>
      <c r="O9" s="2">
        <v>28</v>
      </c>
      <c r="P9" s="2" t="s">
        <v>157</v>
      </c>
      <c r="Q9" s="2">
        <v>24</v>
      </c>
      <c r="R9" s="2" t="s">
        <v>157</v>
      </c>
      <c r="S9" s="2">
        <v>78290</v>
      </c>
      <c r="T9" s="2" t="s">
        <v>195</v>
      </c>
      <c r="U9" s="2" t="s">
        <v>195</v>
      </c>
      <c r="V9" s="2" t="s">
        <v>195</v>
      </c>
      <c r="W9">
        <v>0</v>
      </c>
      <c r="X9" s="2" t="s">
        <v>182</v>
      </c>
      <c r="Y9" s="2" t="s">
        <v>185</v>
      </c>
      <c r="Z9" s="2" t="s">
        <v>188</v>
      </c>
      <c r="AA9" s="2" t="s">
        <v>196</v>
      </c>
      <c r="AB9" s="2" t="s">
        <v>197</v>
      </c>
      <c r="AC9" s="4">
        <v>5752935.4500000002</v>
      </c>
      <c r="AD9" s="2" t="s">
        <v>198</v>
      </c>
      <c r="AE9" s="5" t="s">
        <v>220</v>
      </c>
      <c r="AF9" s="2" t="s">
        <v>199</v>
      </c>
      <c r="AG9" s="7" t="s">
        <v>200</v>
      </c>
      <c r="AH9" s="3">
        <v>45751</v>
      </c>
      <c r="AI9" s="8" t="s">
        <v>221</v>
      </c>
    </row>
    <row r="10" spans="1:35" ht="75" x14ac:dyDescent="0.25">
      <c r="A10" s="9">
        <v>2025</v>
      </c>
      <c r="B10" s="3">
        <v>45717</v>
      </c>
      <c r="C10" s="3">
        <v>45747</v>
      </c>
      <c r="D10" s="2" t="s">
        <v>202</v>
      </c>
      <c r="E10" s="3">
        <v>45720</v>
      </c>
      <c r="F10" s="2" t="s">
        <v>191</v>
      </c>
      <c r="G10" s="2" t="s">
        <v>111</v>
      </c>
      <c r="H10" s="2" t="s">
        <v>192</v>
      </c>
      <c r="I10" s="2">
        <v>2395</v>
      </c>
      <c r="J10">
        <v>0</v>
      </c>
      <c r="K10" s="2" t="s">
        <v>117</v>
      </c>
      <c r="L10" s="2" t="s">
        <v>193</v>
      </c>
      <c r="M10" s="2">
        <v>24</v>
      </c>
      <c r="N10" s="2" t="s">
        <v>194</v>
      </c>
      <c r="O10" s="2">
        <v>28</v>
      </c>
      <c r="P10" s="2" t="s">
        <v>157</v>
      </c>
      <c r="Q10" s="2">
        <v>24</v>
      </c>
      <c r="R10" s="2" t="s">
        <v>157</v>
      </c>
      <c r="S10" s="2">
        <v>78290</v>
      </c>
      <c r="T10" s="2" t="s">
        <v>195</v>
      </c>
      <c r="U10" s="2" t="s">
        <v>195</v>
      </c>
      <c r="V10" s="2" t="s">
        <v>195</v>
      </c>
      <c r="W10">
        <v>0</v>
      </c>
      <c r="X10" s="2" t="s">
        <v>182</v>
      </c>
      <c r="Y10" s="2" t="s">
        <v>185</v>
      </c>
      <c r="Z10" s="2" t="s">
        <v>188</v>
      </c>
      <c r="AA10" s="2" t="s">
        <v>196</v>
      </c>
      <c r="AB10" s="2" t="s">
        <v>197</v>
      </c>
      <c r="AC10" s="4">
        <v>547530.75</v>
      </c>
      <c r="AD10" s="2" t="s">
        <v>198</v>
      </c>
      <c r="AE10" s="5" t="s">
        <v>220</v>
      </c>
      <c r="AF10" s="2" t="s">
        <v>199</v>
      </c>
      <c r="AG10" s="6" t="s">
        <v>200</v>
      </c>
      <c r="AH10" s="3">
        <v>45751</v>
      </c>
      <c r="AI10" s="8" t="s">
        <v>221</v>
      </c>
    </row>
    <row r="11" spans="1:35" ht="75" x14ac:dyDescent="0.25">
      <c r="A11" s="9">
        <v>2025</v>
      </c>
      <c r="B11" s="3">
        <v>45717</v>
      </c>
      <c r="C11" s="3">
        <v>45747</v>
      </c>
      <c r="D11" s="2" t="s">
        <v>203</v>
      </c>
      <c r="E11" s="3">
        <v>45720</v>
      </c>
      <c r="F11" s="2" t="s">
        <v>191</v>
      </c>
      <c r="G11" s="2" t="s">
        <v>111</v>
      </c>
      <c r="H11" s="2" t="s">
        <v>192</v>
      </c>
      <c r="I11" s="2">
        <v>2395</v>
      </c>
      <c r="J11">
        <v>0</v>
      </c>
      <c r="K11" s="2" t="s">
        <v>117</v>
      </c>
      <c r="L11" s="2" t="s">
        <v>193</v>
      </c>
      <c r="M11" s="2">
        <v>24</v>
      </c>
      <c r="N11" s="2" t="s">
        <v>194</v>
      </c>
      <c r="O11" s="2">
        <v>28</v>
      </c>
      <c r="P11" s="2" t="s">
        <v>157</v>
      </c>
      <c r="Q11" s="2">
        <v>24</v>
      </c>
      <c r="R11" s="2" t="s">
        <v>157</v>
      </c>
      <c r="S11" s="2">
        <v>78290</v>
      </c>
      <c r="T11" s="2" t="s">
        <v>195</v>
      </c>
      <c r="U11" s="2" t="s">
        <v>195</v>
      </c>
      <c r="V11" s="2" t="s">
        <v>195</v>
      </c>
      <c r="W11">
        <v>0</v>
      </c>
      <c r="X11" s="2" t="s">
        <v>182</v>
      </c>
      <c r="Y11" s="2" t="s">
        <v>185</v>
      </c>
      <c r="Z11" s="2" t="s">
        <v>188</v>
      </c>
      <c r="AA11" s="2" t="s">
        <v>196</v>
      </c>
      <c r="AB11" s="2" t="s">
        <v>197</v>
      </c>
      <c r="AC11" s="4">
        <v>19820104.710000001</v>
      </c>
      <c r="AD11" s="2" t="s">
        <v>198</v>
      </c>
      <c r="AE11" s="5" t="s">
        <v>220</v>
      </c>
      <c r="AF11" s="2" t="s">
        <v>199</v>
      </c>
      <c r="AG11" s="2" t="s">
        <v>200</v>
      </c>
      <c r="AH11" s="3">
        <v>45751</v>
      </c>
      <c r="AI11" s="8" t="s">
        <v>221</v>
      </c>
    </row>
    <row r="12" spans="1:35" ht="75" x14ac:dyDescent="0.25">
      <c r="A12" s="9">
        <v>2025</v>
      </c>
      <c r="B12" s="3">
        <v>45717</v>
      </c>
      <c r="C12" s="3">
        <v>45747</v>
      </c>
      <c r="D12" s="2" t="s">
        <v>204</v>
      </c>
      <c r="E12" s="3">
        <v>45720</v>
      </c>
      <c r="F12" s="2" t="s">
        <v>191</v>
      </c>
      <c r="G12" s="2" t="s">
        <v>111</v>
      </c>
      <c r="H12" s="2" t="s">
        <v>192</v>
      </c>
      <c r="I12" s="2">
        <v>2395</v>
      </c>
      <c r="J12">
        <v>0</v>
      </c>
      <c r="K12" s="2" t="s">
        <v>117</v>
      </c>
      <c r="L12" s="2" t="s">
        <v>193</v>
      </c>
      <c r="M12" s="2">
        <v>24</v>
      </c>
      <c r="N12" s="2" t="s">
        <v>194</v>
      </c>
      <c r="O12" s="2">
        <v>28</v>
      </c>
      <c r="P12" s="2" t="s">
        <v>157</v>
      </c>
      <c r="Q12" s="2">
        <v>24</v>
      </c>
      <c r="R12" s="2" t="s">
        <v>157</v>
      </c>
      <c r="S12" s="2">
        <v>78290</v>
      </c>
      <c r="T12" s="2" t="s">
        <v>195</v>
      </c>
      <c r="U12" s="2" t="s">
        <v>195</v>
      </c>
      <c r="V12" s="2" t="s">
        <v>195</v>
      </c>
      <c r="W12">
        <v>0</v>
      </c>
      <c r="X12" s="2" t="s">
        <v>182</v>
      </c>
      <c r="Y12" s="2" t="s">
        <v>185</v>
      </c>
      <c r="Z12" s="2" t="s">
        <v>188</v>
      </c>
      <c r="AA12" s="2" t="s">
        <v>196</v>
      </c>
      <c r="AB12" s="2" t="s">
        <v>197</v>
      </c>
      <c r="AC12" s="4">
        <v>1143626.31</v>
      </c>
      <c r="AD12" s="2" t="s">
        <v>198</v>
      </c>
      <c r="AE12" s="5" t="s">
        <v>220</v>
      </c>
      <c r="AF12" s="2" t="s">
        <v>199</v>
      </c>
      <c r="AG12" s="2" t="s">
        <v>200</v>
      </c>
      <c r="AH12" s="3">
        <v>45751</v>
      </c>
      <c r="AI12" s="8" t="s">
        <v>221</v>
      </c>
    </row>
    <row r="13" spans="1:35" ht="75" x14ac:dyDescent="0.25">
      <c r="A13" s="9">
        <v>2025</v>
      </c>
      <c r="B13" s="3">
        <v>45717</v>
      </c>
      <c r="C13" s="3">
        <v>45747</v>
      </c>
      <c r="D13" s="2" t="s">
        <v>205</v>
      </c>
      <c r="E13" s="3">
        <v>45720</v>
      </c>
      <c r="F13" s="2" t="s">
        <v>191</v>
      </c>
      <c r="G13" s="2" t="s">
        <v>111</v>
      </c>
      <c r="H13" s="2" t="s">
        <v>192</v>
      </c>
      <c r="I13" s="2">
        <v>2395</v>
      </c>
      <c r="J13">
        <v>0</v>
      </c>
      <c r="K13" s="2" t="s">
        <v>117</v>
      </c>
      <c r="L13" s="2" t="s">
        <v>193</v>
      </c>
      <c r="M13" s="2">
        <v>24</v>
      </c>
      <c r="N13" s="2" t="s">
        <v>194</v>
      </c>
      <c r="O13" s="2">
        <v>28</v>
      </c>
      <c r="P13" s="2" t="s">
        <v>157</v>
      </c>
      <c r="Q13" s="2">
        <v>24</v>
      </c>
      <c r="R13" s="2" t="s">
        <v>157</v>
      </c>
      <c r="S13" s="2">
        <v>78290</v>
      </c>
      <c r="T13" s="2" t="s">
        <v>195</v>
      </c>
      <c r="U13" s="2" t="s">
        <v>195</v>
      </c>
      <c r="V13" s="2" t="s">
        <v>195</v>
      </c>
      <c r="W13">
        <v>0</v>
      </c>
      <c r="X13" s="2" t="s">
        <v>182</v>
      </c>
      <c r="Y13" s="2" t="s">
        <v>185</v>
      </c>
      <c r="Z13" s="2" t="s">
        <v>188</v>
      </c>
      <c r="AA13" s="2" t="s">
        <v>196</v>
      </c>
      <c r="AB13" s="2" t="s">
        <v>197</v>
      </c>
      <c r="AC13" s="4">
        <v>4962126.71</v>
      </c>
      <c r="AD13" s="2" t="s">
        <v>198</v>
      </c>
      <c r="AE13" s="5" t="s">
        <v>220</v>
      </c>
      <c r="AF13" s="2" t="s">
        <v>199</v>
      </c>
      <c r="AG13" s="2" t="s">
        <v>200</v>
      </c>
      <c r="AH13" s="3">
        <v>45751</v>
      </c>
      <c r="AI13" s="8" t="s">
        <v>221</v>
      </c>
    </row>
    <row r="14" spans="1:35" ht="75" x14ac:dyDescent="0.25">
      <c r="A14" s="9">
        <v>2025</v>
      </c>
      <c r="B14" s="3">
        <v>45717</v>
      </c>
      <c r="C14" s="3">
        <v>45747</v>
      </c>
      <c r="D14" s="2" t="s">
        <v>206</v>
      </c>
      <c r="E14" s="3">
        <v>45720</v>
      </c>
      <c r="F14" s="2" t="s">
        <v>191</v>
      </c>
      <c r="G14" s="2" t="s">
        <v>111</v>
      </c>
      <c r="H14" s="2" t="s">
        <v>192</v>
      </c>
      <c r="I14" s="2">
        <v>2395</v>
      </c>
      <c r="J14">
        <v>0</v>
      </c>
      <c r="K14" s="2" t="s">
        <v>117</v>
      </c>
      <c r="L14" s="2" t="s">
        <v>193</v>
      </c>
      <c r="M14" s="2">
        <v>24</v>
      </c>
      <c r="N14" s="2" t="s">
        <v>194</v>
      </c>
      <c r="O14" s="2">
        <v>28</v>
      </c>
      <c r="P14" s="2" t="s">
        <v>157</v>
      </c>
      <c r="Q14" s="2">
        <v>24</v>
      </c>
      <c r="R14" s="2" t="s">
        <v>157</v>
      </c>
      <c r="S14" s="2">
        <v>78290</v>
      </c>
      <c r="T14" s="2" t="s">
        <v>195</v>
      </c>
      <c r="U14" s="2" t="s">
        <v>195</v>
      </c>
      <c r="V14" s="2" t="s">
        <v>195</v>
      </c>
      <c r="W14">
        <v>0</v>
      </c>
      <c r="X14" s="2" t="s">
        <v>182</v>
      </c>
      <c r="Y14" s="2" t="s">
        <v>185</v>
      </c>
      <c r="Z14" s="2" t="s">
        <v>188</v>
      </c>
      <c r="AA14" s="2" t="s">
        <v>196</v>
      </c>
      <c r="AB14" s="2" t="s">
        <v>197</v>
      </c>
      <c r="AC14" s="4">
        <v>1144625.23</v>
      </c>
      <c r="AD14" s="2" t="s">
        <v>198</v>
      </c>
      <c r="AE14" s="5" t="s">
        <v>220</v>
      </c>
      <c r="AF14" s="2" t="s">
        <v>199</v>
      </c>
      <c r="AG14" s="2" t="s">
        <v>200</v>
      </c>
      <c r="AH14" s="3">
        <v>45751</v>
      </c>
      <c r="AI14" s="8" t="s">
        <v>221</v>
      </c>
    </row>
    <row r="15" spans="1:35" ht="75" x14ac:dyDescent="0.25">
      <c r="A15" s="9">
        <v>2025</v>
      </c>
      <c r="B15" s="3">
        <v>45717</v>
      </c>
      <c r="C15" s="3">
        <v>45747</v>
      </c>
      <c r="D15" s="2" t="s">
        <v>207</v>
      </c>
      <c r="E15" s="3">
        <v>45720</v>
      </c>
      <c r="F15" s="2" t="s">
        <v>191</v>
      </c>
      <c r="G15" s="2" t="s">
        <v>111</v>
      </c>
      <c r="H15" s="2" t="s">
        <v>192</v>
      </c>
      <c r="I15" s="2">
        <v>2395</v>
      </c>
      <c r="J15">
        <v>0</v>
      </c>
      <c r="K15" s="2" t="s">
        <v>117</v>
      </c>
      <c r="L15" s="2" t="s">
        <v>193</v>
      </c>
      <c r="M15" s="2">
        <v>24</v>
      </c>
      <c r="N15" s="2" t="s">
        <v>194</v>
      </c>
      <c r="O15" s="2">
        <v>28</v>
      </c>
      <c r="P15" s="2" t="s">
        <v>157</v>
      </c>
      <c r="Q15" s="2">
        <v>24</v>
      </c>
      <c r="R15" s="2" t="s">
        <v>157</v>
      </c>
      <c r="S15" s="2">
        <v>78290</v>
      </c>
      <c r="T15" s="2" t="s">
        <v>195</v>
      </c>
      <c r="U15" s="2" t="s">
        <v>195</v>
      </c>
      <c r="V15" s="2" t="s">
        <v>195</v>
      </c>
      <c r="W15">
        <v>0</v>
      </c>
      <c r="X15" s="2" t="s">
        <v>182</v>
      </c>
      <c r="Y15" s="2" t="s">
        <v>185</v>
      </c>
      <c r="Z15" s="2" t="s">
        <v>188</v>
      </c>
      <c r="AA15" s="2" t="s">
        <v>196</v>
      </c>
      <c r="AB15" s="2" t="s">
        <v>197</v>
      </c>
      <c r="AC15" s="4">
        <v>1028123.82</v>
      </c>
      <c r="AD15" s="2" t="s">
        <v>198</v>
      </c>
      <c r="AE15" s="5" t="s">
        <v>220</v>
      </c>
      <c r="AF15" s="2" t="s">
        <v>199</v>
      </c>
      <c r="AG15" s="2" t="s">
        <v>200</v>
      </c>
      <c r="AH15" s="3">
        <v>45751</v>
      </c>
      <c r="AI15" s="8" t="s">
        <v>221</v>
      </c>
    </row>
    <row r="16" spans="1:35" ht="75" x14ac:dyDescent="0.25">
      <c r="A16" s="9">
        <v>2025</v>
      </c>
      <c r="B16" s="3">
        <v>45717</v>
      </c>
      <c r="C16" s="3">
        <v>45747</v>
      </c>
      <c r="D16" s="2" t="s">
        <v>208</v>
      </c>
      <c r="E16" s="3">
        <v>45720</v>
      </c>
      <c r="F16" s="2" t="s">
        <v>191</v>
      </c>
      <c r="G16" s="2" t="s">
        <v>111</v>
      </c>
      <c r="H16" s="2" t="s">
        <v>192</v>
      </c>
      <c r="I16" s="2">
        <v>2395</v>
      </c>
      <c r="J16">
        <v>0</v>
      </c>
      <c r="K16" s="2" t="s">
        <v>117</v>
      </c>
      <c r="L16" s="2" t="s">
        <v>193</v>
      </c>
      <c r="M16" s="2">
        <v>24</v>
      </c>
      <c r="N16" s="2" t="s">
        <v>194</v>
      </c>
      <c r="O16" s="2">
        <v>28</v>
      </c>
      <c r="P16" s="2" t="s">
        <v>157</v>
      </c>
      <c r="Q16" s="2">
        <v>24</v>
      </c>
      <c r="R16" s="2" t="s">
        <v>157</v>
      </c>
      <c r="S16" s="2">
        <v>78290</v>
      </c>
      <c r="T16" s="2" t="s">
        <v>195</v>
      </c>
      <c r="U16" s="2" t="s">
        <v>195</v>
      </c>
      <c r="V16" s="2" t="s">
        <v>195</v>
      </c>
      <c r="W16">
        <v>0</v>
      </c>
      <c r="X16" s="2" t="s">
        <v>182</v>
      </c>
      <c r="Y16" s="2" t="s">
        <v>185</v>
      </c>
      <c r="Z16" s="2" t="s">
        <v>188</v>
      </c>
      <c r="AA16" s="2" t="s">
        <v>196</v>
      </c>
      <c r="AB16" s="2" t="s">
        <v>197</v>
      </c>
      <c r="AC16" s="4">
        <v>644323.35</v>
      </c>
      <c r="AD16" s="2" t="s">
        <v>198</v>
      </c>
      <c r="AE16" s="5" t="s">
        <v>220</v>
      </c>
      <c r="AF16" s="2" t="s">
        <v>199</v>
      </c>
      <c r="AG16" s="2" t="s">
        <v>200</v>
      </c>
      <c r="AH16" s="3">
        <v>45751</v>
      </c>
      <c r="AI16" s="8" t="s">
        <v>221</v>
      </c>
    </row>
    <row r="17" spans="1:35" ht="75" x14ac:dyDescent="0.25">
      <c r="A17" s="9">
        <v>2025</v>
      </c>
      <c r="B17" s="3">
        <v>45717</v>
      </c>
      <c r="C17" s="3">
        <v>45747</v>
      </c>
      <c r="D17" s="2" t="s">
        <v>209</v>
      </c>
      <c r="E17" s="3">
        <v>45720</v>
      </c>
      <c r="F17" s="2" t="s">
        <v>191</v>
      </c>
      <c r="G17" s="2" t="s">
        <v>111</v>
      </c>
      <c r="H17" s="2" t="s">
        <v>192</v>
      </c>
      <c r="I17" s="2">
        <v>2395</v>
      </c>
      <c r="J17">
        <v>0</v>
      </c>
      <c r="K17" s="2" t="s">
        <v>117</v>
      </c>
      <c r="L17" s="2" t="s">
        <v>193</v>
      </c>
      <c r="M17" s="2">
        <v>24</v>
      </c>
      <c r="N17" s="2" t="s">
        <v>194</v>
      </c>
      <c r="O17" s="2">
        <v>28</v>
      </c>
      <c r="P17" s="2" t="s">
        <v>157</v>
      </c>
      <c r="Q17" s="2">
        <v>24</v>
      </c>
      <c r="R17" s="2" t="s">
        <v>157</v>
      </c>
      <c r="S17" s="2">
        <v>78290</v>
      </c>
      <c r="T17" s="2" t="s">
        <v>195</v>
      </c>
      <c r="U17" s="2" t="s">
        <v>195</v>
      </c>
      <c r="V17" s="2" t="s">
        <v>195</v>
      </c>
      <c r="W17">
        <v>0</v>
      </c>
      <c r="X17" s="2" t="s">
        <v>182</v>
      </c>
      <c r="Y17" s="2" t="s">
        <v>185</v>
      </c>
      <c r="Z17" s="2" t="s">
        <v>188</v>
      </c>
      <c r="AA17" s="2" t="s">
        <v>196</v>
      </c>
      <c r="AB17" s="2" t="s">
        <v>197</v>
      </c>
      <c r="AC17" s="4">
        <v>9994994.9399999995</v>
      </c>
      <c r="AD17" s="2" t="s">
        <v>198</v>
      </c>
      <c r="AE17" s="5" t="s">
        <v>220</v>
      </c>
      <c r="AF17" s="2" t="s">
        <v>199</v>
      </c>
      <c r="AG17" s="2" t="s">
        <v>200</v>
      </c>
      <c r="AH17" s="3">
        <v>45751</v>
      </c>
      <c r="AI17" s="8" t="s">
        <v>221</v>
      </c>
    </row>
    <row r="18" spans="1:35" ht="75" x14ac:dyDescent="0.25">
      <c r="A18" s="9">
        <v>2025</v>
      </c>
      <c r="B18" s="3">
        <v>45717</v>
      </c>
      <c r="C18" s="3">
        <v>45747</v>
      </c>
      <c r="D18" s="2" t="s">
        <v>210</v>
      </c>
      <c r="E18" s="3">
        <v>45720</v>
      </c>
      <c r="F18" s="2" t="s">
        <v>191</v>
      </c>
      <c r="G18" s="2" t="s">
        <v>111</v>
      </c>
      <c r="H18" s="2" t="s">
        <v>192</v>
      </c>
      <c r="I18" s="2">
        <v>2395</v>
      </c>
      <c r="J18">
        <v>0</v>
      </c>
      <c r="K18" s="2" t="s">
        <v>117</v>
      </c>
      <c r="L18" s="2" t="s">
        <v>193</v>
      </c>
      <c r="M18" s="2">
        <v>24</v>
      </c>
      <c r="N18" s="2" t="s">
        <v>194</v>
      </c>
      <c r="O18" s="2">
        <v>28</v>
      </c>
      <c r="P18" s="2" t="s">
        <v>157</v>
      </c>
      <c r="Q18" s="2">
        <v>24</v>
      </c>
      <c r="R18" s="2" t="s">
        <v>157</v>
      </c>
      <c r="S18" s="2">
        <v>78290</v>
      </c>
      <c r="T18" s="2" t="s">
        <v>195</v>
      </c>
      <c r="U18" s="2" t="s">
        <v>195</v>
      </c>
      <c r="V18" s="2" t="s">
        <v>195</v>
      </c>
      <c r="W18">
        <v>0</v>
      </c>
      <c r="X18" s="2" t="s">
        <v>182</v>
      </c>
      <c r="Y18" s="2" t="s">
        <v>185</v>
      </c>
      <c r="Z18" s="2" t="s">
        <v>188</v>
      </c>
      <c r="AA18" s="2" t="s">
        <v>196</v>
      </c>
      <c r="AB18" s="2" t="s">
        <v>197</v>
      </c>
      <c r="AC18" s="4">
        <v>1136311.3899999999</v>
      </c>
      <c r="AD18" s="2" t="s">
        <v>198</v>
      </c>
      <c r="AE18" s="5" t="s">
        <v>220</v>
      </c>
      <c r="AF18" s="2" t="s">
        <v>199</v>
      </c>
      <c r="AG18" s="2" t="s">
        <v>200</v>
      </c>
      <c r="AH18" s="3">
        <v>45751</v>
      </c>
      <c r="AI18" s="8" t="s">
        <v>221</v>
      </c>
    </row>
    <row r="19" spans="1:35" ht="75" x14ac:dyDescent="0.25">
      <c r="A19" s="9">
        <v>2025</v>
      </c>
      <c r="B19" s="3">
        <v>45717</v>
      </c>
      <c r="C19" s="3">
        <v>45747</v>
      </c>
      <c r="D19" s="2" t="s">
        <v>211</v>
      </c>
      <c r="E19" s="3">
        <v>45720</v>
      </c>
      <c r="F19" s="2" t="s">
        <v>191</v>
      </c>
      <c r="G19" s="2" t="s">
        <v>111</v>
      </c>
      <c r="H19" s="2" t="s">
        <v>192</v>
      </c>
      <c r="I19" s="2">
        <v>2395</v>
      </c>
      <c r="J19">
        <v>0</v>
      </c>
      <c r="K19" s="2" t="s">
        <v>117</v>
      </c>
      <c r="L19" s="2" t="s">
        <v>193</v>
      </c>
      <c r="M19" s="2">
        <v>24</v>
      </c>
      <c r="N19" s="2" t="s">
        <v>194</v>
      </c>
      <c r="O19" s="2">
        <v>28</v>
      </c>
      <c r="P19" s="2" t="s">
        <v>157</v>
      </c>
      <c r="Q19" s="2">
        <v>24</v>
      </c>
      <c r="R19" s="2" t="s">
        <v>157</v>
      </c>
      <c r="S19" s="2">
        <v>78290</v>
      </c>
      <c r="T19" s="2" t="s">
        <v>195</v>
      </c>
      <c r="U19" s="2" t="s">
        <v>195</v>
      </c>
      <c r="V19" s="2" t="s">
        <v>195</v>
      </c>
      <c r="W19">
        <v>0</v>
      </c>
      <c r="X19" s="2" t="s">
        <v>182</v>
      </c>
      <c r="Y19" s="2" t="s">
        <v>185</v>
      </c>
      <c r="Z19" s="2" t="s">
        <v>188</v>
      </c>
      <c r="AA19" s="2" t="s">
        <v>196</v>
      </c>
      <c r="AB19" s="2" t="s">
        <v>197</v>
      </c>
      <c r="AC19" s="4">
        <v>2227434.7400000002</v>
      </c>
      <c r="AD19" s="2" t="s">
        <v>198</v>
      </c>
      <c r="AE19" s="5" t="s">
        <v>220</v>
      </c>
      <c r="AF19" s="2" t="s">
        <v>199</v>
      </c>
      <c r="AG19" s="2" t="s">
        <v>200</v>
      </c>
      <c r="AH19" s="3">
        <v>45751</v>
      </c>
      <c r="AI19" s="8" t="s">
        <v>221</v>
      </c>
    </row>
    <row r="20" spans="1:35" ht="75" x14ac:dyDescent="0.25">
      <c r="A20" s="9">
        <v>2025</v>
      </c>
      <c r="B20" s="3">
        <v>45717</v>
      </c>
      <c r="C20" s="3">
        <v>45747</v>
      </c>
      <c r="D20" s="2" t="s">
        <v>212</v>
      </c>
      <c r="E20" s="3">
        <v>45720</v>
      </c>
      <c r="F20" s="2" t="s">
        <v>191</v>
      </c>
      <c r="G20" s="2" t="s">
        <v>111</v>
      </c>
      <c r="H20" s="2" t="s">
        <v>192</v>
      </c>
      <c r="I20" s="2">
        <v>2395</v>
      </c>
      <c r="J20">
        <v>0</v>
      </c>
      <c r="K20" s="2" t="s">
        <v>117</v>
      </c>
      <c r="L20" s="2" t="s">
        <v>193</v>
      </c>
      <c r="M20" s="2">
        <v>24</v>
      </c>
      <c r="N20" s="2" t="s">
        <v>194</v>
      </c>
      <c r="O20" s="2">
        <v>28</v>
      </c>
      <c r="P20" s="2" t="s">
        <v>157</v>
      </c>
      <c r="Q20" s="2">
        <v>24</v>
      </c>
      <c r="R20" s="2" t="s">
        <v>157</v>
      </c>
      <c r="S20" s="2">
        <v>78290</v>
      </c>
      <c r="T20" s="2" t="s">
        <v>195</v>
      </c>
      <c r="U20" s="2" t="s">
        <v>195</v>
      </c>
      <c r="V20" s="2" t="s">
        <v>195</v>
      </c>
      <c r="W20">
        <v>0</v>
      </c>
      <c r="X20" s="2" t="s">
        <v>182</v>
      </c>
      <c r="Y20" s="2" t="s">
        <v>185</v>
      </c>
      <c r="Z20" s="2" t="s">
        <v>188</v>
      </c>
      <c r="AA20" s="2" t="s">
        <v>196</v>
      </c>
      <c r="AB20" s="2" t="s">
        <v>197</v>
      </c>
      <c r="AC20" s="4">
        <v>440378.11</v>
      </c>
      <c r="AD20" s="2" t="s">
        <v>198</v>
      </c>
      <c r="AE20" s="5" t="s">
        <v>220</v>
      </c>
      <c r="AF20" s="2" t="s">
        <v>199</v>
      </c>
      <c r="AG20" s="2" t="s">
        <v>200</v>
      </c>
      <c r="AH20" s="3">
        <v>45751</v>
      </c>
      <c r="AI20" s="8" t="s">
        <v>221</v>
      </c>
    </row>
    <row r="21" spans="1:35" ht="75" x14ac:dyDescent="0.25">
      <c r="A21" s="9">
        <v>2025</v>
      </c>
      <c r="B21" s="3">
        <v>45717</v>
      </c>
      <c r="C21" s="3">
        <v>45747</v>
      </c>
      <c r="D21" s="2" t="s">
        <v>213</v>
      </c>
      <c r="E21" s="3">
        <v>45720</v>
      </c>
      <c r="F21" s="2" t="s">
        <v>191</v>
      </c>
      <c r="G21" s="2" t="s">
        <v>111</v>
      </c>
      <c r="H21" s="2" t="s">
        <v>192</v>
      </c>
      <c r="I21" s="2">
        <v>2395</v>
      </c>
      <c r="J21">
        <v>0</v>
      </c>
      <c r="K21" s="2" t="s">
        <v>117</v>
      </c>
      <c r="L21" s="2" t="s">
        <v>193</v>
      </c>
      <c r="M21" s="2">
        <v>24</v>
      </c>
      <c r="N21" s="2" t="s">
        <v>194</v>
      </c>
      <c r="O21" s="2">
        <v>28</v>
      </c>
      <c r="P21" s="2" t="s">
        <v>157</v>
      </c>
      <c r="Q21" s="2">
        <v>24</v>
      </c>
      <c r="R21" s="2" t="s">
        <v>157</v>
      </c>
      <c r="S21" s="2">
        <v>78290</v>
      </c>
      <c r="T21" s="2" t="s">
        <v>195</v>
      </c>
      <c r="U21" s="2" t="s">
        <v>195</v>
      </c>
      <c r="V21" s="2" t="s">
        <v>195</v>
      </c>
      <c r="W21">
        <v>0</v>
      </c>
      <c r="X21" s="2" t="s">
        <v>182</v>
      </c>
      <c r="Y21" s="2" t="s">
        <v>185</v>
      </c>
      <c r="Z21" s="2" t="s">
        <v>188</v>
      </c>
      <c r="AA21" s="2" t="s">
        <v>196</v>
      </c>
      <c r="AB21" s="2" t="s">
        <v>197</v>
      </c>
      <c r="AC21" s="4">
        <v>5017255.88</v>
      </c>
      <c r="AD21" s="2" t="s">
        <v>198</v>
      </c>
      <c r="AE21" s="5" t="s">
        <v>220</v>
      </c>
      <c r="AF21" s="2" t="s">
        <v>199</v>
      </c>
      <c r="AG21" s="2" t="s">
        <v>200</v>
      </c>
      <c r="AH21" s="3">
        <v>45751</v>
      </c>
      <c r="AI21" s="8" t="s">
        <v>221</v>
      </c>
    </row>
    <row r="22" spans="1:35" ht="75" x14ac:dyDescent="0.25">
      <c r="A22" s="9">
        <v>2025</v>
      </c>
      <c r="B22" s="3">
        <v>45717</v>
      </c>
      <c r="C22" s="3">
        <v>45747</v>
      </c>
      <c r="D22" s="2" t="s">
        <v>214</v>
      </c>
      <c r="E22" s="3">
        <v>45720</v>
      </c>
      <c r="F22" s="2" t="s">
        <v>191</v>
      </c>
      <c r="G22" s="2" t="s">
        <v>111</v>
      </c>
      <c r="H22" s="2" t="s">
        <v>192</v>
      </c>
      <c r="I22" s="2">
        <v>2395</v>
      </c>
      <c r="J22">
        <v>0</v>
      </c>
      <c r="K22" s="2" t="s">
        <v>117</v>
      </c>
      <c r="L22" s="2" t="s">
        <v>193</v>
      </c>
      <c r="M22" s="2">
        <v>24</v>
      </c>
      <c r="N22" s="2" t="s">
        <v>194</v>
      </c>
      <c r="O22" s="2">
        <v>28</v>
      </c>
      <c r="P22" s="2" t="s">
        <v>157</v>
      </c>
      <c r="Q22" s="2">
        <v>24</v>
      </c>
      <c r="R22" s="2" t="s">
        <v>157</v>
      </c>
      <c r="S22" s="2">
        <v>78290</v>
      </c>
      <c r="T22" s="2" t="s">
        <v>195</v>
      </c>
      <c r="U22" s="2" t="s">
        <v>195</v>
      </c>
      <c r="V22" s="2" t="s">
        <v>195</v>
      </c>
      <c r="W22">
        <v>0</v>
      </c>
      <c r="X22" s="2" t="s">
        <v>182</v>
      </c>
      <c r="Y22" s="2" t="s">
        <v>185</v>
      </c>
      <c r="Z22" s="2" t="s">
        <v>188</v>
      </c>
      <c r="AA22" s="2" t="s">
        <v>196</v>
      </c>
      <c r="AB22" s="2" t="s">
        <v>197</v>
      </c>
      <c r="AC22" s="4">
        <v>8220857.5999999996</v>
      </c>
      <c r="AD22" s="2" t="s">
        <v>198</v>
      </c>
      <c r="AE22" s="5" t="s">
        <v>220</v>
      </c>
      <c r="AF22" s="2" t="s">
        <v>199</v>
      </c>
      <c r="AG22" s="2" t="s">
        <v>200</v>
      </c>
      <c r="AH22" s="3">
        <v>45751</v>
      </c>
      <c r="AI22" s="8" t="s">
        <v>221</v>
      </c>
    </row>
    <row r="23" spans="1:35" ht="75" x14ac:dyDescent="0.25">
      <c r="A23" s="9">
        <v>2025</v>
      </c>
      <c r="B23" s="3">
        <v>45717</v>
      </c>
      <c r="C23" s="3">
        <v>45747</v>
      </c>
      <c r="D23" s="2" t="s">
        <v>215</v>
      </c>
      <c r="E23" s="3">
        <v>45720</v>
      </c>
      <c r="F23" s="2" t="s">
        <v>191</v>
      </c>
      <c r="G23" s="2" t="s">
        <v>111</v>
      </c>
      <c r="H23" s="2" t="s">
        <v>192</v>
      </c>
      <c r="I23" s="2">
        <v>2395</v>
      </c>
      <c r="J23">
        <v>0</v>
      </c>
      <c r="K23" s="2" t="s">
        <v>117</v>
      </c>
      <c r="L23" s="2" t="s">
        <v>193</v>
      </c>
      <c r="M23" s="2">
        <v>24</v>
      </c>
      <c r="N23" s="2" t="s">
        <v>194</v>
      </c>
      <c r="O23" s="2">
        <v>28</v>
      </c>
      <c r="P23" s="2" t="s">
        <v>157</v>
      </c>
      <c r="Q23" s="2">
        <v>24</v>
      </c>
      <c r="R23" s="2" t="s">
        <v>157</v>
      </c>
      <c r="S23" s="2">
        <v>78290</v>
      </c>
      <c r="T23" s="2" t="s">
        <v>195</v>
      </c>
      <c r="U23" s="2" t="s">
        <v>195</v>
      </c>
      <c r="V23" s="2" t="s">
        <v>195</v>
      </c>
      <c r="W23">
        <v>0</v>
      </c>
      <c r="X23" s="2" t="s">
        <v>182</v>
      </c>
      <c r="Y23" s="2" t="s">
        <v>185</v>
      </c>
      <c r="Z23" s="2" t="s">
        <v>188</v>
      </c>
      <c r="AA23" s="2" t="s">
        <v>196</v>
      </c>
      <c r="AB23" s="2" t="s">
        <v>197</v>
      </c>
      <c r="AC23" s="4">
        <v>1076968.24</v>
      </c>
      <c r="AD23" s="2" t="s">
        <v>198</v>
      </c>
      <c r="AE23" s="5" t="s">
        <v>220</v>
      </c>
      <c r="AF23" s="2" t="s">
        <v>199</v>
      </c>
      <c r="AG23" s="2" t="s">
        <v>200</v>
      </c>
      <c r="AH23" s="3">
        <v>45751</v>
      </c>
      <c r="AI23" s="8" t="s">
        <v>221</v>
      </c>
    </row>
    <row r="24" spans="1:35" ht="75" x14ac:dyDescent="0.25">
      <c r="A24" s="9">
        <v>2025</v>
      </c>
      <c r="B24" s="3">
        <v>45717</v>
      </c>
      <c r="C24" s="3">
        <v>45747</v>
      </c>
      <c r="D24" s="2" t="s">
        <v>216</v>
      </c>
      <c r="E24" s="3">
        <v>45720</v>
      </c>
      <c r="F24" s="2" t="s">
        <v>191</v>
      </c>
      <c r="G24" s="2" t="s">
        <v>111</v>
      </c>
      <c r="H24" s="2" t="s">
        <v>192</v>
      </c>
      <c r="I24" s="2">
        <v>2395</v>
      </c>
      <c r="J24">
        <v>0</v>
      </c>
      <c r="K24" s="2" t="s">
        <v>117</v>
      </c>
      <c r="L24" s="2" t="s">
        <v>193</v>
      </c>
      <c r="M24" s="2">
        <v>24</v>
      </c>
      <c r="N24" s="2" t="s">
        <v>194</v>
      </c>
      <c r="O24" s="2">
        <v>28</v>
      </c>
      <c r="P24" s="2" t="s">
        <v>157</v>
      </c>
      <c r="Q24" s="2">
        <v>24</v>
      </c>
      <c r="R24" s="2" t="s">
        <v>157</v>
      </c>
      <c r="S24" s="2">
        <v>78290</v>
      </c>
      <c r="T24" s="2" t="s">
        <v>195</v>
      </c>
      <c r="U24" s="2" t="s">
        <v>195</v>
      </c>
      <c r="V24" s="2" t="s">
        <v>195</v>
      </c>
      <c r="W24">
        <v>0</v>
      </c>
      <c r="X24" s="2" t="s">
        <v>182</v>
      </c>
      <c r="Y24" s="2" t="s">
        <v>185</v>
      </c>
      <c r="Z24" s="2" t="s">
        <v>188</v>
      </c>
      <c r="AA24" s="2" t="s">
        <v>196</v>
      </c>
      <c r="AB24" s="2" t="s">
        <v>197</v>
      </c>
      <c r="AC24" s="4">
        <v>718644.86</v>
      </c>
      <c r="AD24" s="2" t="s">
        <v>198</v>
      </c>
      <c r="AE24" s="5" t="s">
        <v>220</v>
      </c>
      <c r="AF24" s="2" t="s">
        <v>199</v>
      </c>
      <c r="AG24" s="2" t="s">
        <v>200</v>
      </c>
      <c r="AH24" s="3">
        <v>45751</v>
      </c>
      <c r="AI24" s="8" t="s">
        <v>221</v>
      </c>
    </row>
    <row r="25" spans="1:35" ht="75" x14ac:dyDescent="0.25">
      <c r="A25" s="9">
        <v>2025</v>
      </c>
      <c r="B25" s="3">
        <v>45717</v>
      </c>
      <c r="C25" s="3">
        <v>45747</v>
      </c>
      <c r="D25" s="2" t="s">
        <v>217</v>
      </c>
      <c r="E25" s="3">
        <v>45720</v>
      </c>
      <c r="F25" s="2" t="s">
        <v>191</v>
      </c>
      <c r="G25" s="2" t="s">
        <v>111</v>
      </c>
      <c r="H25" s="2" t="s">
        <v>192</v>
      </c>
      <c r="I25" s="2">
        <v>2395</v>
      </c>
      <c r="J25">
        <v>0</v>
      </c>
      <c r="K25" s="2" t="s">
        <v>117</v>
      </c>
      <c r="L25" s="2" t="s">
        <v>193</v>
      </c>
      <c r="M25" s="2">
        <v>24</v>
      </c>
      <c r="N25" s="2" t="s">
        <v>194</v>
      </c>
      <c r="O25" s="2">
        <v>28</v>
      </c>
      <c r="P25" s="2" t="s">
        <v>157</v>
      </c>
      <c r="Q25" s="2">
        <v>24</v>
      </c>
      <c r="R25" s="2" t="s">
        <v>157</v>
      </c>
      <c r="S25" s="2">
        <v>78290</v>
      </c>
      <c r="T25" s="2" t="s">
        <v>195</v>
      </c>
      <c r="U25" s="2" t="s">
        <v>195</v>
      </c>
      <c r="V25" s="2" t="s">
        <v>195</v>
      </c>
      <c r="W25">
        <v>0</v>
      </c>
      <c r="X25" s="2" t="s">
        <v>182</v>
      </c>
      <c r="Y25" s="2" t="s">
        <v>185</v>
      </c>
      <c r="Z25" s="2" t="s">
        <v>188</v>
      </c>
      <c r="AA25" s="2" t="s">
        <v>196</v>
      </c>
      <c r="AB25" s="2" t="s">
        <v>197</v>
      </c>
      <c r="AC25" s="4">
        <v>1098533.25</v>
      </c>
      <c r="AD25" s="2" t="s">
        <v>198</v>
      </c>
      <c r="AE25" s="5" t="s">
        <v>220</v>
      </c>
      <c r="AF25" s="2" t="s">
        <v>199</v>
      </c>
      <c r="AG25" s="2" t="s">
        <v>200</v>
      </c>
      <c r="AH25" s="3">
        <v>45751</v>
      </c>
      <c r="AI25" s="8" t="s">
        <v>221</v>
      </c>
    </row>
    <row r="26" spans="1:35" ht="75" x14ac:dyDescent="0.25">
      <c r="A26" s="9">
        <v>2025</v>
      </c>
      <c r="B26" s="3">
        <v>45717</v>
      </c>
      <c r="C26" s="3">
        <v>45747</v>
      </c>
      <c r="D26" s="2" t="s">
        <v>218</v>
      </c>
      <c r="E26" s="3">
        <v>45720</v>
      </c>
      <c r="F26" s="2" t="s">
        <v>191</v>
      </c>
      <c r="G26" s="2" t="s">
        <v>111</v>
      </c>
      <c r="H26" s="2" t="s">
        <v>192</v>
      </c>
      <c r="I26" s="2">
        <v>2395</v>
      </c>
      <c r="J26">
        <v>0</v>
      </c>
      <c r="K26" s="2" t="s">
        <v>117</v>
      </c>
      <c r="L26" s="2" t="s">
        <v>193</v>
      </c>
      <c r="M26" s="2">
        <v>24</v>
      </c>
      <c r="N26" s="2" t="s">
        <v>194</v>
      </c>
      <c r="O26" s="2">
        <v>28</v>
      </c>
      <c r="P26" s="2" t="s">
        <v>157</v>
      </c>
      <c r="Q26" s="2">
        <v>24</v>
      </c>
      <c r="R26" s="2" t="s">
        <v>157</v>
      </c>
      <c r="S26" s="2">
        <v>78290</v>
      </c>
      <c r="T26" s="2" t="s">
        <v>195</v>
      </c>
      <c r="U26" s="2" t="s">
        <v>195</v>
      </c>
      <c r="V26" s="2" t="s">
        <v>195</v>
      </c>
      <c r="W26">
        <v>0</v>
      </c>
      <c r="X26" s="2" t="s">
        <v>182</v>
      </c>
      <c r="Y26" s="2" t="s">
        <v>185</v>
      </c>
      <c r="Z26" s="2" t="s">
        <v>188</v>
      </c>
      <c r="AA26" s="2" t="s">
        <v>196</v>
      </c>
      <c r="AB26" s="2" t="s">
        <v>197</v>
      </c>
      <c r="AC26" s="4">
        <v>888271.02</v>
      </c>
      <c r="AD26" s="2" t="s">
        <v>198</v>
      </c>
      <c r="AE26" s="5" t="s">
        <v>220</v>
      </c>
      <c r="AF26" s="2" t="s">
        <v>199</v>
      </c>
      <c r="AG26" s="2" t="s">
        <v>200</v>
      </c>
      <c r="AH26" s="3">
        <v>45751</v>
      </c>
      <c r="AI26" s="8" t="s">
        <v>221</v>
      </c>
    </row>
    <row r="27" spans="1:35" ht="75" x14ac:dyDescent="0.25">
      <c r="A27" s="9">
        <v>2025</v>
      </c>
      <c r="B27" s="3">
        <v>45717</v>
      </c>
      <c r="C27" s="3">
        <v>45747</v>
      </c>
      <c r="D27" s="2" t="s">
        <v>219</v>
      </c>
      <c r="E27" s="3">
        <v>45720</v>
      </c>
      <c r="F27" s="2" t="s">
        <v>191</v>
      </c>
      <c r="G27" s="2" t="s">
        <v>111</v>
      </c>
      <c r="H27" s="2" t="s">
        <v>192</v>
      </c>
      <c r="I27" s="2">
        <v>2395</v>
      </c>
      <c r="J27">
        <v>0</v>
      </c>
      <c r="K27" s="2" t="s">
        <v>117</v>
      </c>
      <c r="L27" s="2" t="s">
        <v>193</v>
      </c>
      <c r="M27" s="2">
        <v>24</v>
      </c>
      <c r="N27" s="2" t="s">
        <v>194</v>
      </c>
      <c r="O27" s="2">
        <v>28</v>
      </c>
      <c r="P27" s="2" t="s">
        <v>157</v>
      </c>
      <c r="Q27" s="2">
        <v>24</v>
      </c>
      <c r="R27" s="2" t="s">
        <v>157</v>
      </c>
      <c r="S27" s="2">
        <v>78290</v>
      </c>
      <c r="T27" s="2" t="s">
        <v>195</v>
      </c>
      <c r="U27" s="2" t="s">
        <v>195</v>
      </c>
      <c r="V27" s="2" t="s">
        <v>195</v>
      </c>
      <c r="W27">
        <v>0</v>
      </c>
      <c r="X27" s="2" t="s">
        <v>182</v>
      </c>
      <c r="Y27" s="2" t="s">
        <v>185</v>
      </c>
      <c r="Z27" s="2" t="s">
        <v>188</v>
      </c>
      <c r="AA27" s="2" t="s">
        <v>196</v>
      </c>
      <c r="AB27" s="2" t="s">
        <v>197</v>
      </c>
      <c r="AC27" s="4">
        <v>88056050.400000006</v>
      </c>
      <c r="AD27" s="2" t="s">
        <v>198</v>
      </c>
      <c r="AE27" s="5" t="s">
        <v>220</v>
      </c>
      <c r="AF27" s="2" t="s">
        <v>199</v>
      </c>
      <c r="AG27" s="2" t="s">
        <v>200</v>
      </c>
      <c r="AH27" s="3">
        <v>45751</v>
      </c>
      <c r="AI27" s="8" t="s">
        <v>221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8:G201 H8:H27">
      <formula1>Hidden_16</formula1>
    </dataValidation>
    <dataValidation type="list" allowBlank="1" showErrorMessage="1" sqref="K28:K201 L8:L27">
      <formula1>Hidden_210</formula1>
    </dataValidation>
    <dataValidation type="list" allowBlank="1" showErrorMessage="1" sqref="R28:R201 S8:S27">
      <formula1>Hidden_317</formula1>
    </dataValidation>
    <dataValidation type="list" allowBlank="1" showErrorMessage="1" sqref="X28:X201 Y8:Y27">
      <formula1>Hidden_423</formula1>
    </dataValidation>
    <dataValidation type="list" allowBlank="1" showErrorMessage="1" sqref="Y28:Y201 Z8:Z27">
      <formula1>Hidden_524</formula1>
    </dataValidation>
    <dataValidation type="list" allowBlank="1" showErrorMessage="1" sqref="Z28:Z201 AA8:AA27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</cp:lastModifiedBy>
  <dcterms:created xsi:type="dcterms:W3CDTF">2024-04-03T15:15:32Z</dcterms:created>
  <dcterms:modified xsi:type="dcterms:W3CDTF">2025-04-04T14:04:57Z</dcterms:modified>
</cp:coreProperties>
</file>