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E:\HC\cegaip\CEGAIP ESTATAL 2025\2025 XXX\12 Diciembre\"/>
    </mc:Choice>
  </mc:AlternateContent>
  <xr:revisionPtr revIDLastSave="0" documentId="13_ncr:1_{60637B65-415A-4082-A5B2-05B87D6A21C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81029"/>
</workbook>
</file>

<file path=xl/sharedStrings.xml><?xml version="1.0" encoding="utf-8"?>
<sst xmlns="http://schemas.openxmlformats.org/spreadsheetml/2006/main" count="195" uniqueCount="127">
  <si>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</si>
  <si>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</si>
  <si>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</si>
  <si>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</si>
  <si>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</si>
  <si>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</si>
  <si>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</si>
  <si>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</si>
  <si>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</si>
  <si>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</si>
  <si>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</si>
  <si>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</si>
  <si>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</si>
  <si>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</si>
  <si>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</si>
  <si>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</si>
  <si>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</si>
  <si>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</si>
  <si>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</si>
  <si>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</si>
  <si>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</si>
  <si>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</si>
  <si>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</si>
  <si>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</si>
  <si>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</si>
  <si>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</si>
  <si>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</si>
  <si>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</si>
  <si>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</si>
  <si>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</si>
  <si>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</si>
  <si>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</si>
  <si>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</si>
  <si>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</si>
  <si>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</si>
  <si>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</si>
  <si>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</si>
  <si>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</si>
  <si>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</si>
  <si>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</si>
  <si>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</si>
  <si>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</si>
  <si>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</si>
  <si>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</si>
  <si>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</si>
  <si>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</si>
  <si>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</si>
  <si>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</si>
  <si>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</si>
  <si>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</si>
  <si>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</si>
  <si>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</si>
  <si>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</si>
  <si>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</si>
  <si>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</si>
  <si>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</si>
  <si>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</si>
  <si>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</si>
  <si>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</si>
  <si>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</si>
  <si>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</si>
  <si>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</si>
  <si>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</si>
  <si>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</si>
  <si>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</si>
  <si>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</si>
  <si>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</si>
  <si>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</si>
  <si>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</si>
  <si>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</si>
  <si>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</si>
  <si>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</si>
  <si>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</si>
  <si>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</si>
  <si>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</si>
  <si>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</si>
  <si>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</si>
  <si>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</si>
  <si>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</si>
  <si>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</si>
  <si>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Fiscal</t>
  </si>
  <si>
    <t>Comprobar el cumplimiento de las disposiciones fiscales a que está afecta el Hospital Central Dr. Ignacio Morones Prieto como retenedor, en materia de la siguiente contribución federal: Impuesto Sobre la Renta.</t>
  </si>
  <si>
    <t xml:space="preserve">Cálculo, retención y entero de Impuesto sobre la Renta por erogaciones de Sueldos y Salarios y/o Asimilados a Salarios   </t>
  </si>
  <si>
    <t>División de Recursos Financieros</t>
  </si>
  <si>
    <t>Organo Interno de Control</t>
  </si>
  <si>
    <t>Artículo 29 fracciones I, III, IV, V, VI, VIII, XII, XVII y XXVII del Reglamento Interior de la Contraloría General del Estado.</t>
  </si>
  <si>
    <t>No se genera</t>
  </si>
  <si>
    <t>Lic. Judith Guadalupe López Correa</t>
  </si>
  <si>
    <t>Lic. Raúl Arredondo Quintero</t>
  </si>
  <si>
    <t>De cumplimiento</t>
  </si>
  <si>
    <t>Del 01/01/2024 al 31/07/2024 y del 01/12/2024 al 31/12/2024</t>
  </si>
  <si>
    <t>SAT-324-01-19-2025-00469</t>
  </si>
  <si>
    <t>Administración Desconcentrada de Auditoría Fiscal de San Luis Potosí “1”</t>
  </si>
  <si>
    <t>500-50-00-06-2025-00787</t>
  </si>
  <si>
    <t>Folio: 7422582</t>
  </si>
  <si>
    <t>Artículos 42, párrafos primero, fracción II, y segundo y 48, párrafos primero, fracciones I, II y III, y último, 53-C, párrafo primero del Código Fiscal de la Federación y con fundamento en los artículos 16 de la Constitución Política de los Estados Unidos Mexicanos; 1, 7, fracciones VII, XII y XVIII y 8, fracción III de la Ley del Servicio de Administración Tributaria, publicada en el Diario Oficial de la Federación el 15 de diciembre de 1995, reformada por Decreto, publicado en el propio Diario Oficial de la Federación el 12 de junio de 2003; 1, 2, párrafos primero, apartado C, y segundo, 5, párrafo tercero, 6, párrafo primero, apartado A, fracción XXIII, inciso a) 14, fracción I, en relación con el artículo 11, fracción XV, 14, fracción VI, 24, párrafo primero, fracción I inciso a), en relación con el artículo 22, párrafos primero, fracción XXIII, en la parte que señala “…y demás actos que establezcan las disposiciones fiscales y aduaneras, para comprobar el cumplimiento de tales disposiciones por los contribuyentes, responsables solidarios y demás obligados en materia de contribuciones…”, y último, numeral 8 y artículo 24, último párrafo del Reglamento Interior del Servicio de Administración Tributaria, publicado en el Diario Oficial de la Federación el 24 de agosto de 2015, vigente a partir del 22 de noviembre de 2015, de conformidad con lo dispuesto en el párrafo primero del Artículo Primero Transitorio de dicho Reglamento, reformado mediante Decreto por el que se reforman y adicionan diversas disposiciones del Reglamento Interior de la Secretaría de Hacienda y Crédito Público y del Reglamento Interior del Servicio de Administración Tributaria, y por el que se expide el Reglamento Interior de la Agencia Nacional de Aduanas de México, publicado en el mismo órgano oficial el 21 de diciembre de 2021, vigente a partir del 01 de enero de 2022, de conformidad con lo dispuesto en el Artículo Primero Transitorio de dicho Decreto; así como en el artículo 33, último párrafo, del Código Fiscal de la Federación.</t>
  </si>
  <si>
    <t>Este sujeto obligado si está facultado para generar la información requerida, de conformidad con lo establecido en la Ley de Fiscalización y Rendición de Cuentas de la Federación en su numeral 39 y 70 las cual establecen que las acciones y recomendaciones contenidas en los informes individuales de auditoría se consideran formalmente promovidas y notificadas a las entidades fiscalizadas con la notificación del informe individual correspondiente, es decir que la obligación de generar documentos relacionados con los resultados de la auditoría surge únicamente después de que el órgano fiscalizador haya emitido y notificado formalmente dichos resultados, de igual modo la normativa señala que la Auditoría Superior de la Federación, durante diciembre del año en que se presentó la Cuenta Pública y hasta enero del año siguiente, dará a conocer a las entidades fiscalizadas las observaciones preliminares derivadas de la revisión, a efecto de que dichas entidades presenten las justificaciones y aclaraciones que correspondan. 
Es por lo anterior que la obligación de presentar aclaraciones por parte del sujeto obligado surge únicamente después de que el órgano fiscalizador haya emitido y notificado formalmente las observaciones preliminares.
Por su parte la Ley de Fiscalización y Rendición de Cuentas del Estado de San Luis Potosí, en sus 12, 40 y 41 contempla en primer término que las Cuentas Públicas deben presentarse en el plazo previsto en el artículo 53 de la Constitución Política del Estado Libre y Soberano de San Luis Potosí y conforme a lo establecido en el artículo 53 de la Ley General de Contabilidad Gubernamental, es decir que la generación de documentos relacionados con auditorías está supeditada a la emisión y notificación formal de los resultados por parte del órgano fiscalizador, lo que aún no ha ocurrido en este caso, mientras que en lo tocante a las recomendaciones indica que antes de emitir sus recomendaciones, la Auditoría Superior del Estado analizará con las entidades fiscalizadas las observaciones que dan motivo a las mismas. Es por lo anterior que la generación de informes sobre aclaraciones realizadas por el sujeto obligado está supeditada a la emisión y notificación formal de observaciones por parte del órgano fiscalizador, lo cual aún no ha ocurrido en este caso.
En consecuencia, la generación de documentos como el número de oficio de notificación de resultados y el oficio o documento de notificación de resultados de auditoría, hallazgos, recomendaciones, informes finales, acciones determinadas y total de solvataciones depende de la notificación formal de dichos resultados por parte de la autoridad competente pues como ha sido informado este hospital no ha recibido aún tal notificación y por tanto no se han generado los documentos referidos.</t>
  </si>
  <si>
    <t>C.6</t>
  </si>
  <si>
    <t>CGE-OIC-HCDIMP-188/2025</t>
  </si>
  <si>
    <t>Del 01/07/2025 al 30/09/2025</t>
  </si>
  <si>
    <t>CGE-OIC-HCDIMP-190/2025</t>
  </si>
  <si>
    <t>Verificar la elaboración de roles de servicio , descanso, vacaciones, listas de asistencia, priorizando la seguridad del Nosocomio.</t>
  </si>
  <si>
    <t>Departamento de Servicios Generales, área de Vigilancia</t>
  </si>
  <si>
    <t>C.7</t>
  </si>
  <si>
    <t>C.8</t>
  </si>
  <si>
    <t>Departamento de Intendencia, Vigilancia, Enfermería, Trabajo Social y Medicina Legal</t>
  </si>
  <si>
    <t>Departamento de Almacén General</t>
  </si>
  <si>
    <t>Octubre-diciembre 2025</t>
  </si>
  <si>
    <t>CGE-OIC-HCDIMP-245/2025</t>
  </si>
  <si>
    <t>CGE-OIC-HCDIMP-242/2025</t>
  </si>
  <si>
    <t>Verificación del manejo de cadáveres</t>
  </si>
  <si>
    <t>Verificación de entradas y salidas de medicamentos</t>
  </si>
  <si>
    <t>2024-2025</t>
  </si>
  <si>
    <t>Del 01/10/2024 al 31/10/2025</t>
  </si>
  <si>
    <t>CGE-OIC-HCDIMP-243/2025</t>
  </si>
  <si>
    <t>CGE-OIC-HCDIMP-246/2025</t>
  </si>
  <si>
    <t>CGE-OIC-HCDIMP-307/2025</t>
  </si>
  <si>
    <t>CGE-OIC-HCDIMP-308/2025</t>
  </si>
  <si>
    <t>http://www.cegaipslp.org.mx/HV2025.nsf/nombre_de_la_vista/3B5E6237431AD09606258D78001B7D9F/$File/NO+GENERA-+Oficio+Notificación+de+resultados.pdf</t>
  </si>
  <si>
    <t>http://www.cegaipslp.org.mx/HV2025.nsf/nombre_de_la_vista/D4F2AA96B8193AEC06258D78001BA968/$File/Oficio+CGE-OIC-HCDIMP-307-2025.pdf</t>
  </si>
  <si>
    <t>http://www.cegaipslp.org.mx/HV2025.nsf/nombre_de_la_vista/1B9DABE9305002CC06258D78001BD55C/$File/Oficio+CGE-OIC-HCDIMP-308-2025.pdf</t>
  </si>
  <si>
    <t>http://www.cegaipslp.org.mx/HV2025.nsf/nombre_de_la_vista/ECBB560BB245D3D506258D78001BFF2F/$File/NO+GENERA-+Recomendaciones+hechas.pdf</t>
  </si>
  <si>
    <t>http://www.cegaipslp.org.mx/HV2025.nsf/nombre_de_la_vista/BEC313308067DD9C06258D78001C73C2/$File/NO+GENERA-+Informes+Finales+de+Rev.pdf</t>
  </si>
  <si>
    <t>http://www.cegaipslp.org.mx/HV2025.nsf/nombre_de_la_vista/C3D63277E817742106258D78001D4320/$File/Informe+final+C.7.pdf</t>
  </si>
  <si>
    <t>http://www.cegaipslp.org.mx/HV2025.nsf/nombre_de_la_vista/77B8A22226C59D9706258D78001D54E5/$File/Informe+final+C.8.pdf</t>
  </si>
  <si>
    <t>http://www.cegaipslp.org.mx/HV2025.nsf/nombre_de_la_vista/0048082DAD60DFFA06258D78001D7211/$File/NO+GENERA-+Informe+sobre+Aclaraciones.pdf</t>
  </si>
  <si>
    <t>http://www.cegaipslp.org.mx/HV2025.nsf/nombre_de_la_vista/19CC137D51EE24C206258D78001D99A3/$File/IFSE+PROGRAMA+ANUAL+DE+AUDITORIAS+2025+(14-MAR-2025).pdf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</si>
</sst>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0" borderId="0" xfId="1"/>
    <xf numFmtId="0" fontId="0" fillId="0" borderId="0" xfId="2"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3B5E6237431AD09606258D78001B7D9F/$File/NO+GENERA-+Oficio+Notificaci&#243;n+de+resultados.pdf" TargetMode="External"/><Relationship Id="rId1" Type="http://schemas.openxmlformats.org/officeDocument/2006/relationships/hyperlink" Target="http://www.cegaipslp.org.mx/HV2025.nsf/nombre_de_la_vista/3B5E6237431AD09606258D78001B7D9F/$File/NO+GENERA-+Oficio+Notificaci&#243;n+de+result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2">
        <v>45992</v>
      </c>
      <c r="C8" s="2">
        <v>46022</v>
      </c>
      <c r="D8" s="3">
        <v>2024</v>
      </c>
      <c r="E8" t="s">
        <v>90</v>
      </c>
      <c r="F8" t="s">
        <v>77</v>
      </c>
      <c r="G8" t="s">
        <v>80</v>
      </c>
      <c r="H8" t="s">
        <v>91</v>
      </c>
      <c r="I8" t="s">
        <v>92</v>
      </c>
      <c r="J8" t="s">
        <v>93</v>
      </c>
      <c r="K8" t="s">
        <v>94</v>
      </c>
      <c r="L8" t="s">
        <v>86</v>
      </c>
      <c r="M8" t="s">
        <v>81</v>
      </c>
      <c r="N8" t="s">
        <v>82</v>
      </c>
      <c r="O8" t="s">
        <v>95</v>
      </c>
      <c r="P8" t="s">
        <v>86</v>
      </c>
      <c r="Q8" s="4" t="s">
        <v>118</v>
      </c>
      <c r="R8" t="s">
        <v>86</v>
      </c>
      <c r="S8" s="4" t="s">
        <v>121</v>
      </c>
      <c r="T8" s="4" t="s">
        <v>122</v>
      </c>
      <c r="U8" t="s">
        <v>86</v>
      </c>
      <c r="V8" t="s">
        <v>88</v>
      </c>
      <c r="W8" t="s">
        <v>78</v>
      </c>
      <c r="X8">
        <v>0</v>
      </c>
      <c r="Y8" s="4" t="s">
        <v>125</v>
      </c>
      <c r="Z8">
        <v>0</v>
      </c>
      <c r="AA8" s="4" t="s">
        <v>126</v>
      </c>
      <c r="AB8" t="s">
        <v>83</v>
      </c>
      <c r="AC8" s="2">
        <v>46028</v>
      </c>
      <c r="AD8" s="5" t="s">
        <v>96</v>
      </c>
    </row>
    <row r="9" spans="1:30" x14ac:dyDescent="0.25">
      <c r="A9">
        <v>2025</v>
      </c>
      <c r="B9" s="2">
        <v>45992</v>
      </c>
      <c r="C9" s="2">
        <v>46022</v>
      </c>
      <c r="D9">
        <v>2025</v>
      </c>
      <c r="E9" t="s">
        <v>99</v>
      </c>
      <c r="F9" t="s">
        <v>76</v>
      </c>
      <c r="G9" t="s">
        <v>89</v>
      </c>
      <c r="H9" t="s">
        <v>97</v>
      </c>
      <c r="I9" t="s">
        <v>84</v>
      </c>
      <c r="J9" t="s">
        <v>98</v>
      </c>
      <c r="K9" t="s">
        <v>100</v>
      </c>
      <c r="L9" t="s">
        <v>86</v>
      </c>
      <c r="M9" t="s">
        <v>101</v>
      </c>
      <c r="N9" t="s">
        <v>102</v>
      </c>
      <c r="O9" t="s">
        <v>85</v>
      </c>
      <c r="P9" t="s">
        <v>86</v>
      </c>
      <c r="Q9" s="4" t="s">
        <v>118</v>
      </c>
      <c r="R9" t="s">
        <v>86</v>
      </c>
      <c r="S9" s="4" t="s">
        <v>121</v>
      </c>
      <c r="T9" s="4" t="s">
        <v>122</v>
      </c>
      <c r="U9" t="s">
        <v>86</v>
      </c>
      <c r="V9" t="s">
        <v>87</v>
      </c>
      <c r="W9" t="s">
        <v>79</v>
      </c>
      <c r="X9">
        <v>0</v>
      </c>
      <c r="Y9" s="4" t="s">
        <v>125</v>
      </c>
      <c r="Z9">
        <v>0</v>
      </c>
      <c r="AA9" s="4" t="s">
        <v>126</v>
      </c>
      <c r="AB9" t="s">
        <v>83</v>
      </c>
      <c r="AC9" s="2">
        <v>46028</v>
      </c>
      <c r="AD9" s="5" t="s">
        <v>96</v>
      </c>
    </row>
    <row r="10" spans="1:30" x14ac:dyDescent="0.25">
      <c r="A10">
        <v>2025</v>
      </c>
      <c r="B10" s="2">
        <v>45992</v>
      </c>
      <c r="C10" s="2">
        <v>46022</v>
      </c>
      <c r="D10">
        <v>2025</v>
      </c>
      <c r="E10" t="s">
        <v>107</v>
      </c>
      <c r="F10" t="s">
        <v>76</v>
      </c>
      <c r="G10" t="s">
        <v>89</v>
      </c>
      <c r="H10" t="s">
        <v>103</v>
      </c>
      <c r="I10" t="s">
        <v>84</v>
      </c>
      <c r="J10" t="s">
        <v>109</v>
      </c>
      <c r="K10" t="s">
        <v>108</v>
      </c>
      <c r="L10" t="s">
        <v>86</v>
      </c>
      <c r="M10" t="s">
        <v>110</v>
      </c>
      <c r="N10" t="s">
        <v>105</v>
      </c>
      <c r="O10" t="s">
        <v>85</v>
      </c>
      <c r="P10" t="s">
        <v>116</v>
      </c>
      <c r="Q10" s="4" t="s">
        <v>119</v>
      </c>
      <c r="R10" t="s">
        <v>86</v>
      </c>
      <c r="S10" s="4" t="s">
        <v>121</v>
      </c>
      <c r="T10" s="4" t="s">
        <v>123</v>
      </c>
      <c r="U10" t="s">
        <v>86</v>
      </c>
      <c r="V10" t="s">
        <v>87</v>
      </c>
      <c r="W10" t="s">
        <v>79</v>
      </c>
      <c r="X10">
        <v>0</v>
      </c>
      <c r="Y10" s="4" t="s">
        <v>125</v>
      </c>
      <c r="Z10">
        <v>0</v>
      </c>
      <c r="AA10" s="4" t="s">
        <v>126</v>
      </c>
      <c r="AB10" t="s">
        <v>83</v>
      </c>
      <c r="AC10" s="2">
        <v>46028</v>
      </c>
      <c r="AD10" s="5" t="s">
        <v>96</v>
      </c>
    </row>
    <row r="11" spans="1:30" x14ac:dyDescent="0.25">
      <c r="A11">
        <v>2025</v>
      </c>
      <c r="B11" s="2">
        <v>45992</v>
      </c>
      <c r="C11" s="2">
        <v>46022</v>
      </c>
      <c r="D11" s="3" t="s">
        <v>112</v>
      </c>
      <c r="E11" t="s">
        <v>113</v>
      </c>
      <c r="F11" t="s">
        <v>76</v>
      </c>
      <c r="G11" t="s">
        <v>89</v>
      </c>
      <c r="H11" t="s">
        <v>104</v>
      </c>
      <c r="I11" t="s">
        <v>84</v>
      </c>
      <c r="J11" t="s">
        <v>114</v>
      </c>
      <c r="K11" t="s">
        <v>115</v>
      </c>
      <c r="L11" t="s">
        <v>86</v>
      </c>
      <c r="M11" t="s">
        <v>111</v>
      </c>
      <c r="N11" t="s">
        <v>106</v>
      </c>
      <c r="O11" t="s">
        <v>85</v>
      </c>
      <c r="P11" t="s">
        <v>117</v>
      </c>
      <c r="Q11" s="4" t="s">
        <v>120</v>
      </c>
      <c r="R11" t="s">
        <v>86</v>
      </c>
      <c r="S11" s="4" t="s">
        <v>121</v>
      </c>
      <c r="T11" s="4" t="s">
        <v>124</v>
      </c>
      <c r="U11" t="s">
        <v>86</v>
      </c>
      <c r="V11" t="s">
        <v>87</v>
      </c>
      <c r="W11" t="s">
        <v>79</v>
      </c>
      <c r="X11">
        <v>0</v>
      </c>
      <c r="Y11" s="4" t="s">
        <v>125</v>
      </c>
      <c r="Z11">
        <v>0</v>
      </c>
      <c r="AA11" s="4" t="s">
        <v>126</v>
      </c>
      <c r="AB11" t="s">
        <v>83</v>
      </c>
      <c r="AC11" s="2">
        <v>46028</v>
      </c>
      <c r="AD11" s="5" t="s">
        <v>96</v>
      </c>
    </row>
  </sheetData>
  <mergeCells count="7">
    <mergeCell ref="A6:AD6"/>
    <mergeCell ref="A2:C2"/>
    <mergeCell ref="D2:F2"/>
    <mergeCell ref="G2:I2"/>
    <mergeCell ref="A3:C3"/>
    <mergeCell ref="D3:F3"/>
    <mergeCell ref="G3:I3"/>
  </mergeCells>
  <dataValidations count="2">
    <dataValidation type="list" allowBlank="1" showErrorMessage="1" sqref="F8:F186" xr:uid="{00000000-0002-0000-0000-000000000000}">
      <formula1>Hidden_15</formula1>
    </dataValidation>
    <dataValidation type="list" allowBlank="1" showErrorMessage="1" sqref="W8:W186" xr:uid="{00000000-0002-0000-0000-000001000000}">
      <formula1>Hidden_222</formula1>
    </dataValidation>
  </dataValidations>
  <hyperlinks>
    <hyperlink ref="Q8" r:id="rId1" xr:uid="{FD1D0F88-6245-49E7-8AC9-D576B4418F0E}"/>
    <hyperlink ref="Q9" r:id="rId2" xr:uid="{C16B99E7-F5E4-48F9-B651-B805788490C4}"/>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2024-03-21T16:52:01Z</dcterms:created>
  <dcterms:modified xsi:type="dcterms:W3CDTF">2026-01-07T05:25:56Z</dcterms:modified>
</cp:coreProperties>
</file>