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pita Soto\Documents\2025\CEGAIP\ENERO\"/>
    </mc:Choice>
  </mc:AlternateContent>
  <xr:revisionPtr revIDLastSave="0" documentId="13_ncr:1_{BE801280-5BAC-416C-97A7-6728850A15A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Z8" i="1" l="1"/>
  <c r="BP8" i="1" l="1"/>
  <c r="AB8" i="1"/>
  <c r="R8" i="1" l="1"/>
  <c r="Q8" i="1"/>
  <c r="O8" i="1"/>
  <c r="K8" i="1"/>
</calcChain>
</file>

<file path=xl/sharedStrings.xml><?xml version="1.0" encoding="utf-8"?>
<sst xmlns="http://schemas.openxmlformats.org/spreadsheetml/2006/main" count="587" uniqueCount="379">
  <si>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</si>
  <si>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</si>
  <si>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</si>
  <si>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</si>
  <si>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</si>
  <si>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</si>
  <si>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</si>
  <si>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</si>
  <si>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</si>
  <si>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</si>
  <si>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</si>
  <si>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</si>
  <si>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</si>
  <si>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</si>
  <si>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</si>
  <si>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</si>
  <si>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</si>
  <si>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</si>
  <si>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</si>
  <si>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</si>
  <si>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</si>
  <si>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</si>
  <si>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</si>
  <si>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</si>
  <si>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</si>
  <si>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</si>
  <si>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</si>
  <si>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</si>
  <si>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</si>
  <si>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</si>
  <si>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</si>
  <si>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</si>
  <si>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</si>
  <si>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</si>
  <si>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</si>
  <si>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</si>
  <si>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</si>
  <si>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</si>
  <si>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</si>
  <si>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</si>
  <si>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</si>
  <si>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</si>
  <si>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</si>
  <si>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</si>
  <si>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</si>
  <si>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</si>
  <si>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</si>
  <si>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</si>
  <si>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</si>
  <si>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</si>
  <si>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</si>
  <si>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</si>
  <si>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</si>
  <si>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</si>
  <si>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</si>
  <si>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</si>
  <si>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</si>
  <si>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</si>
  <si>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</si>
  <si>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</si>
  <si>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</si>
  <si>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</si>
  <si>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</si>
  <si>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</si>
  <si>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</si>
  <si>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</si>
  <si>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</si>
  <si>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</si>
  <si>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</si>
  <si>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</si>
  <si>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</si>
  <si>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</si>
  <si>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</si>
  <si>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</si>
  <si>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</si>
  <si>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</si>
  <si>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</si>
  <si>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</si>
  <si>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</si>
  <si>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</si>
  <si>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</si>
  <si>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</si>
  <si>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</si>
  <si>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</si>
  <si>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</si>
  <si>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</si>
  <si>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</si>
  <si>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</si>
  <si>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</si>
  <si>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</si>
  <si>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</si>
  <si>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</si>
  <si>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</si>
  <si>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</si>
  <si>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</si>
  <si>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</si>
  <si>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</si>
  <si>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</si>
  <si>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</si>
  <si>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</si>
  <si>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</si>
  <si>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</si>
  <si>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</si>
  <si>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</si>
  <si>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</si>
  <si>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</si>
  <si>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</si>
  <si>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</si>
  <si>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</si>
  <si>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</si>
  <si>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</si>
  <si>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</si>
  <si>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</si>
  <si>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</si>
  <si>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</si>
  <si>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</si>
  <si>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</si>
  <si>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</si>
  <si>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</si>
  <si>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</si>
  <si>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</si>
  <si>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</si>
  <si>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</si>
  <si>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</si>
  <si>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</si>
  <si>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</si>
  <si>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</si>
  <si>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</si>
  <si>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</si>
  <si>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</si>
  <si>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</si>
  <si>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</si>
  <si>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</si>
  <si>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</si>
  <si>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</si>
  <si>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</si>
  <si>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</si>
  <si>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</si>
  <si>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</si>
  <si>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</si>
  <si>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</si>
  <si>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</si>
  <si>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</si>
  <si>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</si>
  <si>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</si>
  <si>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</si>
  <si>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</si>
  <si>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</si>
  <si>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</si>
  <si>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</si>
  <si>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</si>
  <si>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</si>
  <si>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</si>
  <si>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</si>
  <si>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</si>
  <si>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</si>
  <si>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</si>
  <si>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</si>
  <si>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</si>
  <si>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</si>
  <si>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</si>
  <si>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</si>
  <si>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</si>
  <si>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</si>
  <si>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</si>
  <si>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</si>
  <si>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</si>
  <si>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</si>
  <si>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</si>
  <si>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</si>
  <si>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</si>
  <si>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</si>
  <si>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</si>
  <si>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</si>
  <si>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</si>
  <si>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</si>
  <si>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</si>
  <si>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</si>
  <si>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</si>
  <si>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</si>
  <si>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</si>
  <si>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</si>
  <si>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</si>
  <si>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</si>
  <si>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</si>
  <si>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</si>
  <si>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</si>
  <si>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</si>
  <si>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</si>
  <si>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</si>
  <si>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</si>
  <si>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</si>
  <si>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</si>
  <si>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</si>
  <si>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</si>
  <si>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</si>
  <si>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</si>
  <si>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</si>
  <si>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</si>
  <si>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</si>
  <si>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</si>
  <si>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</si>
  <si>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</si>
  <si>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</si>
  <si>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</si>
  <si>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</si>
  <si>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</si>
  <si>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</si>
  <si>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</si>
  <si>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</si>
  <si>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</si>
  <si>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</si>
  <si>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</si>
  <si>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</si>
  <si>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</si>
  <si>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</si>
  <si>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</si>
  <si>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</si>
  <si>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</si>
  <si>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</si>
  <si>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</si>
  <si>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</si>
  <si>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</si>
  <si>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</si>
  <si>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</si>
  <si>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</si>
  <si>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</si>
  <si>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</si>
  <si>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</si>
  <si>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</si>
  <si>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</si>
  <si>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</si>
  <si>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</si>
  <si>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</si>
  <si>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</si>
  <si>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</si>
  <si>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</si>
  <si>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</si>
  <si>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</si>
  <si>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</si>
  <si>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</si>
  <si>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</si>
  <si>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</si>
  <si>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</si>
  <si>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</si>
  <si>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</si>
  <si>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</si>
  <si>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</si>
  <si>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</si>
  <si>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</si>
  <si>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</si>
  <si>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</si>
  <si>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</si>
  <si>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</si>
  <si>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</si>
  <si>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</si>
  <si>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</si>
  <si>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</si>
  <si>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</si>
  <si>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</si>
  <si>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</si>
  <si>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</si>
  <si>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</si>
  <si>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</si>
  <si>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</si>
  <si>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</si>
  <si>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</si>
  <si>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</si>
  <si>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</si>
  <si>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</si>
  <si>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</si>
  <si>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</si>
  <si>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</si>
  <si>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</si>
  <si>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</si>
  <si>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</si>
  <si>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</si>
  <si>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</si>
  <si>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</si>
  <si>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</si>
  <si>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</si>
  <si>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</si>
  <si>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</si>
  <si>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</si>
  <si>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</si>
  <si>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</si>
  <si>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</si>
  <si>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</si>
  <si>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</si>
  <si>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</si>
  <si>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</si>
  <si>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</si>
  <si>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</si>
  <si>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</si>
  <si>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</si>
  <si>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</si>
  <si>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</si>
  <si>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</si>
  <si>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</si>
  <si>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</si>
  <si>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</si>
  <si>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</si>
  <si>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</si>
  <si>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</si>
  <si>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</si>
  <si>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</si>
  <si>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</si>
  <si>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</si>
  <si>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</si>
  <si>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</si>
  <si>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</si>
  <si>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</si>
  <si>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</si>
  <si>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</si>
  <si>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</si>
  <si>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</si>
  <si>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</si>
  <si>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</si>
  <si>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</si>
  <si>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</si>
  <si>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</si>
  <si>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</si>
  <si>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</si>
  <si>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</si>
  <si>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</si>
  <si>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</si>
  <si>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</si>
  <si>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</si>
  <si>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</si>
  <si>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</si>
  <si>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</si>
  <si>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</si>
  <si>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</si>
  <si>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</si>
  <si>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</si>
  <si>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</si>
  <si>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</si>
  <si>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</si>
  <si>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</si>
  <si>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</si>
  <si>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</si>
  <si>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</si>
  <si>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</si>
  <si>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</si>
  <si>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</si>
  <si>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</si>
  <si>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</si>
  <si>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</si>
  <si>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</si>
  <si>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</si>
  <si>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</si>
  <si>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</si>
  <si>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</si>
  <si>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</si>
  <si>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</si>
  <si>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</si>
  <si>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</si>
  <si>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</si>
  <si>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</si>
  <si>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</si>
  <si>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</si>
  <si>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</si>
  <si>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http://www.cegaipslp.org.mx/HV2024Dos.nsf/nombre_de_la_vista/F20BA31FCB260B8106258C22006EA375/$File/E+Hipervínculo+al+documento+del+convenio+y+o+contrato,+en+versión+pública.pdf</t>
  </si>
  <si>
    <t>http://www.cegaipslp.org.mx/HV2024Dos.nsf/nombre_de_la_vista/8CC8F5EE3289ADCE06258C22006F3885/$File/J+Hipervínculo+a+la+autorización+o+documento+de+suficiencia+presupuestal.pdf</t>
  </si>
  <si>
    <t>http://www.cegaipslp.org.mx/HV2024Dos.nsf/nombre_de_la_vista/AC1105E1C4ABA28706258C22006F543F/$File/L+Hipervínculo+a+la+convocatoria+o+invitaciones+emitidas.pdf</t>
  </si>
  <si>
    <t>http://www.cegaipslp.org.mx/HV2024Dos.nsf/nombre_de_la_vista/A6BCD8A0EA28265A06258C22006FB28D/$File/S+Hipervínculo+al(as)+acta(s)+de+la(s)+junta(s)+de+aclaraciones+o+al+documento+correspondiente.pdf</t>
  </si>
  <si>
    <t>http://www.cegaipslp.org.mx/HV2024Dos.nsf/nombre_de_la_vista/75305B2651A9AC3106258C22006FD02A/$File/T+Hipervínculo+al+acta+o+documento+donde+conste+la+presentación+y+apertura+de+las+propuestas.pdf</t>
  </si>
  <si>
    <t>http://www.cegaipslp.org.mx/HV2024Dos.nsf/nombre_de_la_vista/DB22D0FF14FC65B606258C2300706DA2/$File/U+Hipervínculo+al+(los)+dictámenes+base+del+fallo+o+documento(s)+equivalente(s).pdf</t>
  </si>
  <si>
    <t>http://www.cegaipslp.org.mx/HV2024Dos.nsf/nombre_de_la_vista/BE07564141B017A206258C23007084BE/$File/V+Hipervínculo+al+acta+de+fallo+adjudicatorio+y+a+la+resolución+de+asignación+del+contrato+u+oficio+de+notificación+de+adjudicación..pdf</t>
  </si>
  <si>
    <t>http://www.cegaipslp.org.mx/HV2024Dos.nsf/nombre_de_la_vista/6A59A7B6F6A67EA306258C2300711DD0/$File/BN+Hipervínculo+al+documento+del+contrato+y+sus+anexos,+en+versión+pública+si+así+corresponde..pdf</t>
  </si>
  <si>
    <t>http://www.cegaipslp.org.mx/HV2024Dos.nsf/nombre_de_la_vista/83D1881D7436BD9506258C230071376D/$File/BO+Hipervínculo+al+comunicado+de+suspensión,rescisión+o+terminación+anticipada+del+contrato,+en+su+caso.pdf</t>
  </si>
  <si>
    <t>http://www.cegaipslp.org.mx/HV2024Dos.nsf/nombre_de_la_vista/17430EE0C5608BD406258C2300716F5C/$File/BV+Hipervínculo+a+los+estudios+de+impacto+urbano+y+ambiental,+en+su+caso,+hay+que+señalar+que+no+se+realizaron.pdf</t>
  </si>
  <si>
    <t>http://www.cegaipslp.org.mx/HV2024Dos.nsf/nombre_de_la_vista/48F9BCFE6989E39106258C23007197C2/$File/CB+Hipervínculo+a+informes+de+avances+físicos,+si+así+corresponde.pdf</t>
  </si>
  <si>
    <t>http://www.cegaipslp.org.mx/HV2024Dos.nsf/nombre_de_la_vista/4ECCE7B8C2F1C27606258C230071AF84/$File/CC+Hipervínculo+a+los+informes+de+avance+financiero,+si+así+corresponde.pdf</t>
  </si>
  <si>
    <t>http://www.cegaipslp.org.mx/HV2024Dos.nsf/nombre_de_la_vista/F4FE7373EC1F32FE06258C230071C6F0/$File/CD+Hipervínculo+al+acta+de+recepción+física+de+los+trabajos+ejecutados+u+homóloga,+en+su+caso.pdf</t>
  </si>
  <si>
    <t>http://www.cegaipslp.org.mx/HV2024Dos.nsf/nombre_de_la_vista/C24B81DBC796A5B206258C230071EC25/$File/CE+Hipervínculo+al+finiquito,+contrato+sin+efectos+concluido+con+anticipación+o+informe+de+resultados,+en+su+caso.pdf</t>
  </si>
  <si>
    <t>http://www.cegaipslp.org.mx/HV2024Dos.nsf/nombre_de_la_vista/72FB218BD9199AE006258C23007217B2/$File/CF+Hipervínculo+a+la+factura+o+documento+que+cumpla+con+requisitos+fiscales..pdf</t>
  </si>
  <si>
    <t>División de Recursos Materiales</t>
  </si>
  <si>
    <t>Este sujeto obligado si esta facultado para generar la información requerida, se informa que no se genera información relativa a los resultados de procedimientos de adjudicación directa, licitación pública e invitación restringida, de conformidad con lo establecido en el Reglamento Interior de los Servicios de Salud de San Luis Potosí, Capítulo III, Artículo 31, fracción VIII. Proponer a la consideración de la Dirección General de los Servicios de Salud, la realización de acuerdos, convenios, contratos y demás instrumentos jurídicos que sean necesarios para el logro de sus objetivos, lo anterior se hace de su conocimiento para los efectos a que haya lugar.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</si>
</sst>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3D1881D7436BD9506258C230071376D/$File/BO+Hiperv&#237;nculo+al+comunicado+de+suspensi&#243;n,rescisi&#243;n+o+terminaci&#243;n+anticipada+del+contrato,+en+su+caso.pdf" TargetMode="External"/><Relationship Id="rId13" Type="http://schemas.openxmlformats.org/officeDocument/2006/relationships/hyperlink" Target="http://www.cegaipslp.org.mx/HV2024Dos.nsf/nombre_de_la_vista/C24B81DBC796A5B206258C230071EC25/$File/CE+Hiperv&#237;nculo+al+finiquito,+contrato+sin+efectos+concluido+con+anticipaci&#243;n+o+informe+de+resultados,+en+su+caso.pdf" TargetMode="External"/><Relationship Id="rId3" Type="http://schemas.openxmlformats.org/officeDocument/2006/relationships/hyperlink" Target="http://www.cegaipslp.org.mx/HV2024Dos.nsf/nombre_de_la_vista/A6BCD8A0EA28265A06258C22006FB28D/$File/S+Hiperv&#237;nculo+al(as)+acta(s)+de+la(s)+junta(s)+de+aclaraciones+o+al+documento+correspondiente.pdf" TargetMode="External"/><Relationship Id="rId7" Type="http://schemas.openxmlformats.org/officeDocument/2006/relationships/hyperlink" Target="http://www.cegaipslp.org.mx/HV2024Dos.nsf/nombre_de_la_vista/6A59A7B6F6A67EA306258C2300711DD0/$File/BN+Hiperv&#237;nculo+al+documento+del+contrato+y+sus+anexos,+en+versi&#243;n+p&#250;blica+si+as&#237;+corresponde..pdf" TargetMode="External"/><Relationship Id="rId12" Type="http://schemas.openxmlformats.org/officeDocument/2006/relationships/hyperlink" Target="http://www.cegaipslp.org.mx/HV2024Dos.nsf/nombre_de_la_vista/F4FE7373EC1F32FE06258C230071C6F0/$File/CD+Hiperv&#237;nculo+al+acta+de+recepci&#243;n+f&#237;sica+de+los+trabajos+ejecutados+u+hom&#243;loga,+en+su+caso.pdf" TargetMode="External"/><Relationship Id="rId2" Type="http://schemas.openxmlformats.org/officeDocument/2006/relationships/hyperlink" Target="http://www.cegaipslp.org.mx/HV2024Dos.nsf/nombre_de_la_vista/AC1105E1C4ABA28706258C22006F543F/$File/L+Hiperv&#237;nculo+a+la+convocatoria+o+invitaciones+emitidas.pdf" TargetMode="External"/><Relationship Id="rId1" Type="http://schemas.openxmlformats.org/officeDocument/2006/relationships/hyperlink" Target="http://www.cegaipslp.org.mx/HV2024Dos.nsf/nombre_de_la_vista/8CC8F5EE3289ADCE06258C22006F3885/$File/J+Hiperv&#237;nculo+a+la+autorizaci&#243;n+o+documento+de+suficiencia+presupuestal.pdf" TargetMode="External"/><Relationship Id="rId6" Type="http://schemas.openxmlformats.org/officeDocument/2006/relationships/hyperlink" Target="http://www.cegaipslp.org.mx/HV2024Dos.nsf/nombre_de_la_vista/BE07564141B017A206258C23007084BE/$File/V+Hiperv&#237;nculo+al+acta+de+fallo+adjudicatorio+y+a+la+resoluci&#243;n+de+asignaci&#243;n+del+contrato+u+oficio+de+notificaci&#243;n+de+adjudicaci&#243;n..pdf" TargetMode="External"/><Relationship Id="rId11" Type="http://schemas.openxmlformats.org/officeDocument/2006/relationships/hyperlink" Target="http://www.cegaipslp.org.mx/HV2024Dos.nsf/nombre_de_la_vista/4ECCE7B8C2F1C27606258C230071AF84/$File/CC+Hiperv&#237;nculo+a+los+informes+de+avance+financiero,+si+as&#237;+corresponde.pdf" TargetMode="External"/><Relationship Id="rId5" Type="http://schemas.openxmlformats.org/officeDocument/2006/relationships/hyperlink" Target="http://www.cegaipslp.org.mx/HV2024Dos.nsf/nombre_de_la_vista/DB22D0FF14FC65B606258C2300706DA2/$File/U+Hiperv&#237;nculo+al+(los)+dict&#225;menes+base+del+fallo+o+documento(s)+equivalente(s).pdf" TargetMode="External"/><Relationship Id="rId10" Type="http://schemas.openxmlformats.org/officeDocument/2006/relationships/hyperlink" Target="http://www.cegaipslp.org.mx/HV2024Dos.nsf/nombre_de_la_vista/48F9BCFE6989E39106258C23007197C2/$File/CB+Hiperv&#237;nculo+a+informes+de+avances+f&#237;sicos,+si+as&#237;+corresponde.pdf" TargetMode="External"/><Relationship Id="rId4" Type="http://schemas.openxmlformats.org/officeDocument/2006/relationships/hyperlink" Target="http://www.cegaipslp.org.mx/HV2024Dos.nsf/nombre_de_la_vista/75305B2651A9AC3106258C22006FD02A/$File/T+Hiperv&#237;nculo+al+acta+o+documento+donde+conste+la+presentaci&#243;n+y+apertura+de+las+propuestas.pdf" TargetMode="External"/><Relationship Id="rId9" Type="http://schemas.openxmlformats.org/officeDocument/2006/relationships/hyperlink" Target="http://www.cegaipslp.org.mx/HV2024Dos.nsf/nombre_de_la_vista/17430EE0C5608BD406258C2300716F5C/$File/BV+Hiperv&#237;nculo+a+los+estudios+de+impacto+urbano+y+ambiental,+en+su+caso,+hay+que+se&#241;alar+que+no+se+realizaron.pdf" TargetMode="External"/><Relationship Id="rId14" Type="http://schemas.openxmlformats.org/officeDocument/2006/relationships/hyperlink" Target="http://www.cegaipslp.org.mx/HV2024Dos.nsf/nombre_de_la_vista/72FB218BD9199AE006258C23007217B2/$File/CF+Hiperv&#237;nculo+a+la+factura+o+documento+que+cumpla+con+requisitos+fiscales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20BA31FCB260B8106258C22006EA375/$File/E+Hiperv&#237;nculo+al+documento+del+convenio+y+o+contrato,+en+versi&#243;n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45658</v>
      </c>
      <c r="C8" s="3">
        <v>45688</v>
      </c>
      <c r="D8" t="s">
        <v>194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363</v>
      </c>
      <c r="K8">
        <f>+Tabla_583985!A4</f>
        <v>1</v>
      </c>
      <c r="L8" s="4" t="s">
        <v>364</v>
      </c>
      <c r="M8" s="3">
        <v>45692</v>
      </c>
      <c r="N8" t="s">
        <v>361</v>
      </c>
      <c r="O8">
        <f>+Tabla_584012!A4</f>
        <v>1</v>
      </c>
      <c r="P8" s="3">
        <v>45692</v>
      </c>
      <c r="Q8">
        <f>+Tabla_584013!A4</f>
        <v>1</v>
      </c>
      <c r="R8">
        <f>+Tabla_584014!A4</f>
        <v>1</v>
      </c>
      <c r="S8" s="4" t="s">
        <v>365</v>
      </c>
      <c r="T8" s="4" t="s">
        <v>366</v>
      </c>
      <c r="U8" s="4" t="s">
        <v>367</v>
      </c>
      <c r="V8" s="4" t="s">
        <v>368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f>+Tabla_583982!A4</f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237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45692</v>
      </c>
      <c r="BA8" s="3">
        <v>45692</v>
      </c>
      <c r="BB8" s="3">
        <v>45692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45692</v>
      </c>
      <c r="BM8" s="3">
        <v>45692</v>
      </c>
      <c r="BN8" s="4" t="s">
        <v>369</v>
      </c>
      <c r="BO8" s="4" t="s">
        <v>370</v>
      </c>
      <c r="BP8">
        <f>+Tabla_584015!A4</f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371</v>
      </c>
      <c r="BW8" t="s">
        <v>361</v>
      </c>
      <c r="BX8" t="s">
        <v>305</v>
      </c>
      <c r="BY8" t="s">
        <v>203</v>
      </c>
      <c r="BZ8">
        <f>+Tabla_584016!A4</f>
        <v>1</v>
      </c>
      <c r="CA8" t="s">
        <v>361</v>
      </c>
      <c r="CB8" s="4" t="s">
        <v>372</v>
      </c>
      <c r="CC8" s="4" t="s">
        <v>373</v>
      </c>
      <c r="CD8" s="4" t="s">
        <v>374</v>
      </c>
      <c r="CE8" s="4" t="s">
        <v>375</v>
      </c>
      <c r="CF8" s="4" t="s">
        <v>376</v>
      </c>
      <c r="CG8" t="s">
        <v>377</v>
      </c>
      <c r="CH8" s="3">
        <v>45692</v>
      </c>
      <c r="CI8" s="5" t="s">
        <v>378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48C3794A-F2F9-4605-9049-94096502B11C}"/>
    <hyperlink ref="L8" r:id="rId2" xr:uid="{5E8EE6D5-14C9-4A03-A88D-FB4ACC6B48F3}"/>
    <hyperlink ref="S8" r:id="rId3" xr:uid="{519F6ED7-A279-4055-AB10-F507D96E4625}"/>
    <hyperlink ref="T8" r:id="rId4" xr:uid="{C36638C9-F029-42BA-AA83-E9AF51CAA1E4}"/>
    <hyperlink ref="U8" r:id="rId5" xr:uid="{B158AF6F-E0E1-4729-A8EE-1135646EB440}"/>
    <hyperlink ref="V8" r:id="rId6" xr:uid="{655C3DFB-7CDC-4771-81A3-A0682F7FE8D2}"/>
    <hyperlink ref="BN8" r:id="rId7" xr:uid="{C0A5D1FA-68B7-4FF6-9266-F5A5C993CF71}"/>
    <hyperlink ref="BO8" r:id="rId8" xr:uid="{B10F4FC8-8112-4077-A3D7-99143DCCE953}"/>
    <hyperlink ref="BV8" r:id="rId9" xr:uid="{28A01CFE-BE59-4A8B-83BA-73ADD1CEA9A6}"/>
    <hyperlink ref="CB8" r:id="rId10" xr:uid="{23F79B76-8372-4BC7-9BE3-63F8E46C7F36}"/>
    <hyperlink ref="CC8" r:id="rId11" xr:uid="{ACB0E580-6934-48BE-A7F6-16843506F506}"/>
    <hyperlink ref="CD8" r:id="rId12" xr:uid="{FA719EE1-D7FB-44EB-990F-917D3FDB39E9}"/>
    <hyperlink ref="CE8" r:id="rId13" xr:uid="{512E8240-DCB9-4753-A7A1-498BD483BF49}"/>
    <hyperlink ref="CF8" r:id="rId14" xr:uid="{94365011-C7E4-41F0-98BB-A0EC45F35C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D3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96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9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93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9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45692</v>
      </c>
      <c r="E4" s="4" t="s">
        <v>362</v>
      </c>
    </row>
  </sheetData>
  <hyperlinks>
    <hyperlink ref="E4" r:id="rId1" xr:uid="{DEDF5F3F-02D7-4DE9-B97F-C20F6A42091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 Soto</cp:lastModifiedBy>
  <dcterms:created xsi:type="dcterms:W3CDTF">2024-03-21T18:07:43Z</dcterms:created>
  <dcterms:modified xsi:type="dcterms:W3CDTF">2025-02-04T13:26:46Z</dcterms:modified>
</cp:coreProperties>
</file>