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Materiales\Desktop\ESCRITORIO\TRANSPARENCIA ABRIL 2024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sharedStrings.xml><?xml version="1.0" encoding="utf-8"?>
<sst xmlns="http://schemas.openxmlformats.org/spreadsheetml/2006/main" count="1276" uniqueCount="425">
  <si>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</si>
  <si>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</si>
  <si>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</si>
  <si>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</si>
  <si>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</si>
  <si>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</si>
  <si>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</si>
  <si>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</si>
  <si>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</si>
  <si>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</si>
  <si>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</si>
  <si>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</si>
  <si>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</si>
  <si>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</si>
  <si>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</si>
  <si>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</si>
  <si>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</si>
  <si>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</si>
  <si>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</si>
  <si>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</si>
  <si>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</si>
  <si>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</si>
  <si>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</si>
  <si>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</si>
  <si>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</si>
  <si>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</si>
  <si>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</si>
  <si>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</si>
  <si>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</si>
  <si>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</si>
  <si>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</si>
  <si>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</si>
  <si>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</si>
  <si>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</si>
  <si>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</si>
  <si>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</si>
  <si>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</si>
  <si>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</si>
  <si>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</si>
  <si>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</si>
  <si>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</si>
  <si>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</si>
  <si>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</si>
  <si>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</si>
  <si>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</si>
  <si>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</si>
  <si>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</si>
  <si>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</si>
  <si>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</si>
  <si>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</si>
  <si>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</si>
  <si>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</si>
  <si>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</si>
  <si>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</si>
  <si>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</si>
  <si>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</si>
  <si>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</si>
  <si>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</si>
  <si>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</si>
  <si>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</si>
  <si>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</si>
  <si>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</si>
  <si>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</si>
  <si>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</si>
  <si>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</si>
  <si>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</si>
  <si>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</si>
  <si>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</si>
  <si>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</si>
  <si>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</si>
  <si>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</si>
  <si>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</si>
  <si>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</si>
  <si>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</si>
  <si>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</si>
  <si>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</si>
  <si>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</si>
  <si>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</si>
  <si>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</si>
  <si>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</si>
  <si>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</si>
  <si>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</si>
  <si>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</si>
  <si>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</si>
  <si>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</si>
  <si>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</si>
  <si>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</si>
  <si>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</si>
  <si>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</si>
  <si>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</si>
  <si>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</si>
  <si>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</si>
  <si>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</si>
  <si>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</si>
  <si>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</si>
  <si>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</si>
  <si>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</si>
  <si>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</si>
  <si>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</si>
  <si>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</si>
  <si>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</si>
  <si>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</si>
  <si>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</si>
  <si>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</si>
  <si>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</si>
  <si>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</si>
  <si>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</si>
  <si>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</si>
  <si>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</si>
  <si>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</si>
  <si>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</si>
  <si>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</si>
  <si>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</si>
  <si>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</si>
  <si>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</si>
  <si>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</si>
  <si>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</si>
  <si>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</si>
  <si>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</si>
  <si>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</si>
  <si>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</si>
  <si>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</si>
  <si>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</si>
  <si>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</si>
  <si>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</si>
  <si>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</si>
  <si>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</si>
  <si>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</si>
  <si>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</si>
  <si>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</si>
  <si>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</si>
  <si>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</si>
  <si>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</si>
  <si>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</si>
  <si>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</si>
  <si>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</si>
  <si>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</si>
  <si>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</si>
  <si>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</si>
  <si>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</si>
  <si>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</si>
  <si>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</si>
  <si>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</si>
  <si>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</si>
  <si>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</si>
  <si>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</si>
  <si>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</si>
  <si>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</si>
  <si>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</si>
  <si>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</si>
  <si>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</si>
  <si>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</si>
  <si>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</si>
  <si>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</si>
  <si>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</si>
  <si>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</si>
  <si>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</si>
  <si>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</si>
  <si>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</si>
  <si>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</si>
  <si>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</si>
  <si>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</si>
  <si>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</si>
  <si>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</si>
  <si>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</si>
  <si>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</si>
  <si>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</si>
  <si>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</si>
  <si>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</si>
  <si>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</si>
  <si>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</si>
  <si>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</si>
  <si>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</si>
  <si>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</si>
  <si>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</si>
  <si>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</si>
  <si>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</si>
  <si>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</si>
  <si>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</si>
  <si>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</si>
  <si>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</si>
  <si>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</si>
  <si>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</si>
  <si>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</si>
  <si>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</si>
  <si>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</si>
  <si>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</si>
  <si>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</si>
  <si>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</si>
  <si>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</si>
  <si>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</si>
  <si>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</si>
  <si>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</si>
  <si>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</si>
  <si>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</si>
  <si>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</si>
  <si>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</si>
  <si>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</si>
  <si>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</si>
  <si>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</si>
  <si>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</si>
  <si>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</si>
  <si>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</si>
  <si>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</si>
  <si>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</si>
  <si>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</si>
  <si>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</si>
  <si>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</si>
  <si>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</si>
  <si>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</si>
  <si>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</si>
  <si>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</si>
  <si>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</si>
  <si>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</si>
  <si>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</si>
  <si>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</si>
  <si>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</si>
  <si>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</si>
  <si>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</si>
  <si>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</si>
  <si>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</si>
  <si>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</si>
  <si>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</si>
  <si>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</si>
  <si>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</si>
  <si>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</si>
  <si>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</si>
  <si>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</si>
  <si>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</si>
  <si>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</si>
  <si>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</si>
  <si>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</si>
  <si>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</si>
  <si>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</si>
  <si>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</si>
  <si>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</si>
  <si>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</si>
  <si>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</si>
  <si>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</si>
  <si>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</si>
  <si>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</si>
  <si>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</si>
  <si>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</si>
  <si>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</si>
  <si>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</si>
  <si>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</si>
  <si>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</si>
  <si>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</si>
  <si>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</si>
  <si>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</si>
  <si>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</si>
  <si>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</si>
  <si>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</si>
  <si>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</si>
  <si>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</si>
  <si>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</si>
  <si>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</si>
  <si>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</si>
  <si>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</si>
  <si>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</si>
  <si>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</si>
  <si>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</si>
  <si>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</si>
  <si>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</si>
  <si>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</si>
  <si>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</si>
  <si>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</si>
  <si>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</si>
  <si>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</si>
  <si>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</si>
  <si>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</si>
  <si>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</si>
  <si>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</si>
  <si>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</si>
  <si>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</si>
  <si>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</si>
  <si>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</si>
  <si>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</si>
  <si>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</si>
  <si>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</si>
  <si>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</si>
  <si>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</si>
  <si>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</si>
  <si>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</si>
  <si>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</si>
  <si>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</si>
  <si>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</si>
  <si>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</si>
  <si>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Adjudicación directa por monto</t>
  </si>
  <si>
    <t>http://www.cegaipslp.org.mx/HV2020Dos.nsf/nombre_de_la_vista/AA1A31ADE73940F0862585BA0065D66C/$File/Fundamentacion_CEEAV_XXXIVB.pdf</t>
  </si>
  <si>
    <t>NO SE GENERA</t>
  </si>
  <si>
    <t>Direccion Administrativa CEEAV</t>
  </si>
  <si>
    <t>Area de Compras</t>
  </si>
  <si>
    <t>NA</t>
  </si>
  <si>
    <t>Pesos MX</t>
  </si>
  <si>
    <t>transferencia</t>
  </si>
  <si>
    <t>http://www.cegaipslp.org.mx/HV2020Dos.nsf/nombre_de_la_vista/43574B51C3B16001862585DF00604911/$File/ORDEN+DE+COMPRA+2020+FORMATO.pdf</t>
  </si>
  <si>
    <t>estatal</t>
  </si>
  <si>
    <t>Dirección Administrativa (Recursos Materiales)</t>
  </si>
  <si>
    <t>No se genera</t>
  </si>
  <si>
    <t>019/2024</t>
  </si>
  <si>
    <t>RADIOMOVIL DIPSA SA DE CV</t>
  </si>
  <si>
    <t>RDI841003QJ4</t>
  </si>
  <si>
    <t>Servicio de telefono celular para atención y funciones oficiales en el mes de Marzo 2024. Línea Oficina del Comisionado.</t>
  </si>
  <si>
    <t>022/2024</t>
  </si>
  <si>
    <t>Proveedora Potosina Ortrisa SA de CV</t>
  </si>
  <si>
    <t>PPO1603023N7</t>
  </si>
  <si>
    <t>Atención de requerimiento en base a Solicitud de material en Requerimiento por R Materiales, para surtir stock para mteriales básicos de papelería para suministro de áreas operativas y administratuvas de la CEEAV en capital e Interior del Estado</t>
  </si>
  <si>
    <t xml:space="preserve">JAVIER ROSALES VELAZQUEZ </t>
  </si>
  <si>
    <t>ROVJ790218KF5</t>
  </si>
  <si>
    <t>025/2024</t>
  </si>
  <si>
    <t>TOMAS FLORES ARADILLAS</t>
  </si>
  <si>
    <t>FOAT7107126S4</t>
  </si>
  <si>
    <t>Servicios de asesoría legal, contable y en temas de auditoría y nóminas, del mes de ENERO 2024</t>
  </si>
  <si>
    <t>026/2024</t>
  </si>
  <si>
    <t>Servicios de asesoría legal, contable y en temas de auditoría y nóminas, del mes de FEBRERO 2024</t>
  </si>
  <si>
    <t>027/2024</t>
  </si>
  <si>
    <t>Servicios de asesoría legal, contable y en temas de auditoría y nóminas, del mes de MARZO 2024</t>
  </si>
  <si>
    <t>029/2024</t>
  </si>
  <si>
    <t>SUITES TANGAMANGA SA DE CV</t>
  </si>
  <si>
    <t>STA130612AG5</t>
  </si>
  <si>
    <t>Planilla de vales de lavado de autos, para vehiculos oficiales de la CEEAV requeridos por R. Materiales.</t>
  </si>
  <si>
    <t>031/2024</t>
  </si>
  <si>
    <t>COMISION FEDERAL DE ELECTRICIDAD SUMINISTRADOR DE SERVICIOS BASICOS</t>
  </si>
  <si>
    <t>CSS160330CP7</t>
  </si>
  <si>
    <t xml:space="preserve">Servicio de energia electrica correspondiente a periodo Enero-Marzo en oficina CEEAV, Cd. Valles </t>
  </si>
  <si>
    <t xml:space="preserve">GUSTAVO GARCIA SUAREZ </t>
  </si>
  <si>
    <t>GASG340728961</t>
  </si>
  <si>
    <t>034/2024</t>
  </si>
  <si>
    <t>Renta correspondiente a inmueble de oficinas CEEAV capital del estado, ubicado C. Ignacio Lopez Rayon 450, S.L.P. al mes de MARZO 2024</t>
  </si>
  <si>
    <t>037/2024</t>
  </si>
  <si>
    <t>Renta correspondiente a inmueble de oficinas CEEAV capital del estado, ubicado C. Ignacio Zaragoza 750-760, S.L.P. al mes de MARZO 2024</t>
  </si>
  <si>
    <t>038/2024</t>
  </si>
  <si>
    <t>Material requerido para consumibles de toner para impresión en equipos CEEAV</t>
  </si>
  <si>
    <t>054/2024</t>
  </si>
  <si>
    <t xml:space="preserve">TRANSPORTE VENCEDOR SA DE CV </t>
  </si>
  <si>
    <t>TVE490503QK2</t>
  </si>
  <si>
    <t xml:space="preserve">Solicitud de guias de transporte de paqueteria y correspondencia para el uso administrativo y operativo, para envio de documentos, expedientes, recibos y materiales requeridos por CEEAV, en areas operativas y administrativas </t>
  </si>
  <si>
    <t>NORMA ELIDA MONROY RIVERA</t>
  </si>
  <si>
    <t>MORN6104264GA</t>
  </si>
  <si>
    <t>056/2024</t>
  </si>
  <si>
    <t>Arrendamiento de edificios oficinas Ciudad Valles, mes de MARZO 2024</t>
  </si>
  <si>
    <t>058/2024</t>
  </si>
  <si>
    <t>JOSE LUIS ROJAS MEJIA</t>
  </si>
  <si>
    <t>ROML760605SZA</t>
  </si>
  <si>
    <t>12, 243.82</t>
  </si>
  <si>
    <t>Servicio de mantenimiento y reparacion de cabeza de motor para vehiculo oficial Chevy asignado en CEEAV, Cd. Valles</t>
  </si>
  <si>
    <t>059/2024</t>
  </si>
  <si>
    <t>JUANA MARIA ELIZABETH POSADAS MONTALVO</t>
  </si>
  <si>
    <t>POMJ741117GI3</t>
  </si>
  <si>
    <t>Servicio de impresión de papeleria o formularios comerciales, requerido por el area de Recursos Materiales</t>
  </si>
  <si>
    <t>060/2024</t>
  </si>
  <si>
    <t>GUILLERMO ALONSO SOTELO</t>
  </si>
  <si>
    <t>AOSG6406164KA</t>
  </si>
  <si>
    <t>Servicio de mantenimiento a una cerradura de puerta de oficina CEEAV, junto con un juego de duplicado</t>
  </si>
  <si>
    <t>061/2023</t>
  </si>
  <si>
    <t xml:space="preserve">JORGE ADALBERTO PALMA LEIJA </t>
  </si>
  <si>
    <t>PALJ850928HMCLJR06</t>
  </si>
  <si>
    <t>Material de limpieza necesario para oficinas de CEEAV interior del estado para continuar con suministro de material de limpieza e higiene en oficinas areas operativas y administrativas</t>
  </si>
  <si>
    <t>062/2024</t>
  </si>
  <si>
    <t>ORGANISMO INTERMUNICIPAL METROPOLITANO DE AGUA POTABLE, ALCANTARILLADO, SANEAMIENTO</t>
  </si>
  <si>
    <t>OIM960813E9A</t>
  </si>
  <si>
    <t>Agua potable para oficinas CEEAV, C. Ignacio Lopez Rayon 450, SLP</t>
  </si>
  <si>
    <t>063/2024</t>
  </si>
  <si>
    <t>Agua potable para oficinas CEEAV, C. Ignacio Lopez Rayon 416, SLP</t>
  </si>
  <si>
    <t>TOMAS</t>
  </si>
  <si>
    <t>FLORES</t>
  </si>
  <si>
    <t>ARADILLAS</t>
  </si>
  <si>
    <t>GARCIA</t>
  </si>
  <si>
    <t>SUAREZ</t>
  </si>
  <si>
    <t>GUSTAVO</t>
  </si>
  <si>
    <t>JAVIER</t>
  </si>
  <si>
    <t>ROSALES</t>
  </si>
  <si>
    <t>VELAZQUEZ</t>
  </si>
  <si>
    <t>NORMA ELIDA</t>
  </si>
  <si>
    <t>JOSE LUIS</t>
  </si>
  <si>
    <t>MONROY</t>
  </si>
  <si>
    <t>ROJAS</t>
  </si>
  <si>
    <t>POSADAS</t>
  </si>
  <si>
    <t>ALONSO</t>
  </si>
  <si>
    <t>ROVERA</t>
  </si>
  <si>
    <t>MEJIA</t>
  </si>
  <si>
    <t>MONTALVO</t>
  </si>
  <si>
    <t>SOTELO</t>
  </si>
  <si>
    <t>JUANA MARIA ELIZABETH</t>
  </si>
  <si>
    <t>GUILLERMO</t>
  </si>
  <si>
    <t>LEIJA</t>
  </si>
  <si>
    <t>JORDE ADALBERTO</t>
  </si>
  <si>
    <t xml:space="preserve">PALMA </t>
  </si>
  <si>
    <t>Lago Zurich</t>
  </si>
  <si>
    <t>Local A-19</t>
  </si>
  <si>
    <t>Ampliacion Granada</t>
  </si>
  <si>
    <t>Miguel Hidalgo</t>
  </si>
  <si>
    <t xml:space="preserve">Ciudad de Mexico </t>
  </si>
  <si>
    <t>Jose Ricardo Gallardo</t>
  </si>
  <si>
    <t xml:space="preserve">Central de Maquinaria </t>
  </si>
  <si>
    <t>Soledad de Graciano Sanchez</t>
  </si>
  <si>
    <t>San Luis Potosi</t>
  </si>
  <si>
    <t>Diaz de Leon</t>
  </si>
  <si>
    <t>Zona Centro</t>
  </si>
  <si>
    <t>Prolongacion Santos Degollado</t>
  </si>
  <si>
    <t>Tangamanga</t>
  </si>
  <si>
    <t xml:space="preserve">San Luis Potosi </t>
  </si>
  <si>
    <t>Paseo de la Reforma</t>
  </si>
  <si>
    <t>Distrito Federal</t>
  </si>
  <si>
    <t>Juarez</t>
  </si>
  <si>
    <t>Cuahutemoc</t>
  </si>
  <si>
    <t>Universidad</t>
  </si>
  <si>
    <t>San Luis</t>
  </si>
  <si>
    <t xml:space="preserve">Calle 3 Privada La Estancia </t>
  </si>
  <si>
    <t>SN</t>
  </si>
  <si>
    <t xml:space="preserve">Privada </t>
  </si>
  <si>
    <t>Privadas de las Haciendas</t>
  </si>
  <si>
    <t xml:space="preserve">Sucursal Glorieta </t>
  </si>
  <si>
    <t>Niños Heroes</t>
  </si>
  <si>
    <t>Ciudad Valles</t>
  </si>
  <si>
    <t xml:space="preserve">Ignacio Allende </t>
  </si>
  <si>
    <t xml:space="preserve">Francisco I. Madero </t>
  </si>
  <si>
    <t>Mariano Hidalgo</t>
  </si>
  <si>
    <t>110-B</t>
  </si>
  <si>
    <t>Mercado Tangamanga</t>
  </si>
  <si>
    <t>Avenida Antillas</t>
  </si>
  <si>
    <t>Simon Diaz</t>
  </si>
  <si>
    <t xml:space="preserve">Av. De los Pintores </t>
  </si>
  <si>
    <t>Los Filtros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</si>
</sst>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00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3" borderId="0" xfId="2" applyFill="1" applyAlignment="1">
      <alignment vertical="center" wrapText="1"/>
    </xf>
    <xf numFmtId="0" fontId="0" fillId="0" borderId="0" xfId="0" applyAlignment="1">
      <alignment horizontal="right"/>
    </xf>
    <xf numFmtId="0" fontId="0" fillId="0" borderId="0" xfId="0" applyAlignment="1"/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right"/>
    </xf>
    <xf numFmtId="0" fontId="0" fillId="3" borderId="0" xfId="0" applyFill="1" applyBorder="1" applyAlignment="1">
      <alignment horizontal="right"/>
    </xf>
    <xf numFmtId="0" fontId="0" fillId="3" borderId="0" xfId="0" applyFill="1" applyBorder="1" applyAlignment="1"/>
    <xf numFmtId="0" fontId="0" fillId="0" borderId="0" xfId="0" applyBorder="1" applyAlignment="1">
      <alignment horizontal="right"/>
    </xf>
    <xf numFmtId="0" fontId="4" fillId="3" borderId="0" xfId="2" applyFill="1" applyBorder="1" applyAlignment="1"/>
    <xf numFmtId="0" fontId="4" fillId="3" borderId="0" xfId="2" applyFill="1" applyBorder="1" applyAlignment="1">
      <alignment wrapText="1"/>
    </xf>
    <xf numFmtId="14" fontId="0" fillId="0" borderId="0" xfId="0" applyNumberFormat="1" applyBorder="1" applyAlignment="1"/>
    <xf numFmtId="0" fontId="5" fillId="3" borderId="0" xfId="0" applyFont="1" applyFill="1" applyBorder="1" applyAlignment="1"/>
    <xf numFmtId="0" fontId="0" fillId="0" borderId="0" xfId="0" applyBorder="1" applyAlignment="1"/>
    <xf numFmtId="0" fontId="0" fillId="0" borderId="0" xfId="0" applyBorder="1"/>
    <xf numFmtId="0" fontId="0" fillId="0" borderId="2" xfId="0" applyBorder="1"/>
    <xf numFmtId="0" fontId="2" fillId="4" borderId="3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right" wrapText="1"/>
    </xf>
    <xf numFmtId="0" fontId="2" fillId="4" borderId="3" xfId="0" applyFont="1" applyFill="1" applyBorder="1" applyAlignment="1">
      <alignment horizontal="left" wrapText="1"/>
    </xf>
    <xf numFmtId="0" fontId="2" fillId="4" borderId="3" xfId="0" applyFont="1" applyFill="1" applyBorder="1" applyAlignment="1">
      <alignment wrapText="1"/>
    </xf>
    <xf numFmtId="2" fontId="2" fillId="4" borderId="3" xfId="0" applyNumberFormat="1" applyFont="1" applyFill="1" applyBorder="1" applyAlignment="1">
      <alignment horizontal="center" wrapText="1"/>
    </xf>
    <xf numFmtId="0" fontId="2" fillId="4" borderId="3" xfId="0" applyNumberFormat="1" applyFont="1" applyFill="1" applyBorder="1" applyAlignment="1">
      <alignment horizontal="right" wrapText="1"/>
    </xf>
    <xf numFmtId="0" fontId="2" fillId="4" borderId="3" xfId="0" applyFont="1" applyFill="1" applyBorder="1" applyAlignment="1">
      <alignment horizontal="center"/>
    </xf>
    <xf numFmtId="0" fontId="0" fillId="3" borderId="0" xfId="0" applyFill="1" applyBorder="1"/>
    <xf numFmtId="14" fontId="0" fillId="0" borderId="0" xfId="0" applyNumberFormat="1" applyBorder="1" applyAlignment="1">
      <alignment horizontal="center"/>
    </xf>
    <xf numFmtId="0" fontId="0" fillId="0" borderId="0" xfId="0" applyFill="1" applyBorder="1" applyAlignment="1">
      <alignment horizontal="right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 applyAlignment="1">
      <alignment horizontal="right"/>
    </xf>
    <xf numFmtId="14" fontId="0" fillId="0" borderId="0" xfId="0" applyNumberFormat="1" applyFill="1" applyBorder="1" applyAlignment="1">
      <alignment horizontal="center"/>
    </xf>
    <xf numFmtId="2" fontId="0" fillId="0" borderId="0" xfId="1" applyNumberFormat="1" applyFont="1" applyFill="1" applyBorder="1" applyAlignment="1">
      <alignment horizontal="right" wrapText="1"/>
    </xf>
    <xf numFmtId="2" fontId="0" fillId="0" borderId="0" xfId="1" applyNumberFormat="1" applyFont="1" applyFill="1" applyBorder="1" applyAlignment="1">
      <alignment horizontal="right"/>
    </xf>
    <xf numFmtId="0" fontId="0" fillId="0" borderId="0" xfId="0" applyFill="1" applyBorder="1" applyAlignment="1">
      <alignment horizontal="right" wrapText="1"/>
    </xf>
    <xf numFmtId="14" fontId="0" fillId="0" borderId="0" xfId="0" applyNumberFormat="1" applyFill="1" applyBorder="1" applyAlignment="1">
      <alignment horizontal="right" vertical="center" wrapText="1"/>
    </xf>
    <xf numFmtId="14" fontId="0" fillId="0" borderId="0" xfId="0" applyNumberFormat="1" applyFill="1" applyBorder="1" applyAlignment="1">
      <alignment horizontal="center" vertical="center" wrapText="1"/>
    </xf>
    <xf numFmtId="2" fontId="0" fillId="0" borderId="0" xfId="1" applyNumberFormat="1" applyFont="1" applyFill="1" applyBorder="1" applyAlignment="1">
      <alignment horizontal="right" vertical="center" wrapText="1"/>
    </xf>
    <xf numFmtId="2" fontId="0" fillId="0" borderId="0" xfId="0" applyNumberFormat="1" applyFill="1" applyBorder="1" applyAlignment="1">
      <alignment horizontal="right" vertical="center" wrapText="1"/>
    </xf>
    <xf numFmtId="2" fontId="0" fillId="0" borderId="0" xfId="0" applyNumberFormat="1" applyFill="1" applyBorder="1" applyAlignment="1">
      <alignment horizontal="right" wrapText="1"/>
    </xf>
    <xf numFmtId="0" fontId="0" fillId="3" borderId="0" xfId="0" applyFont="1" applyFill="1" applyBorder="1" applyAlignment="1">
      <alignment horizontal="center" vertical="center" wrapText="1"/>
    </xf>
    <xf numFmtId="0" fontId="0" fillId="3" borderId="0" xfId="0" applyFont="1" applyFill="1" applyAlignment="1">
      <alignment horizontal="center" vertical="center" wrapText="1"/>
    </xf>
    <xf numFmtId="164" fontId="0" fillId="3" borderId="0" xfId="0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eriales/Desktop/COMPRAS%20Y%20REQUIS%202019/TRANSPARENCIA%20JULIO%202021/LTAIPSLP84XXXIVB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AA1A31ADE73940F0862585BA0065D66C/$File/Fundamentacion_CEEAV_XXXIVB.pdf" TargetMode="External"/><Relationship Id="rId117" Type="http://schemas.openxmlformats.org/officeDocument/2006/relationships/hyperlink" Target="http://www.cegaipslp.org.mx/HV2020Dos.nsf/nombre_de_la_vista/AA1A31ADE73940F0862585BA0065D66C/$File/Fundamentacion_CEEAV_XXXIVB.pdf" TargetMode="External"/><Relationship Id="rId21" Type="http://schemas.openxmlformats.org/officeDocument/2006/relationships/hyperlink" Target="http://www.cegaipslp.org.mx/HV2020Dos.nsf/nombre_de_la_vista/AA1A31ADE73940F0862585BA0065D66C/$File/Fundamentacion_CEEAV_XXXIVB.pdf" TargetMode="External"/><Relationship Id="rId42" Type="http://schemas.openxmlformats.org/officeDocument/2006/relationships/hyperlink" Target="http://www.cegaipslp.org.mx/HV2020Dos.nsf/nombre_de_la_vista/AA1A31ADE73940F0862585BA0065D66C/$File/Fundamentacion_CEEAV_XXXIVB.pdf" TargetMode="External"/><Relationship Id="rId47" Type="http://schemas.openxmlformats.org/officeDocument/2006/relationships/hyperlink" Target="http://www.cegaipslp.org.mx/HV2020Dos.nsf/nombre_de_la_vista/43574B51C3B16001862585DF00604911/$File/ORDEN+DE+COMPRA+2020+FORMATO.pdf" TargetMode="External"/><Relationship Id="rId63" Type="http://schemas.openxmlformats.org/officeDocument/2006/relationships/hyperlink" Target="http://www.cegaipslp.org.mx/HV2020Dos.nsf/nombre_de_la_vista/AA1A31ADE73940F0862585BA0065D66C/$File/Fundamentacion_CEEAV_XXXIVB.pdf" TargetMode="External"/><Relationship Id="rId68" Type="http://schemas.openxmlformats.org/officeDocument/2006/relationships/hyperlink" Target="http://www.cegaipslp.org.mx/HV2020Dos.nsf/nombre_de_la_vista/AA1A31ADE73940F0862585BA0065D66C/$File/Fundamentacion_CEEAV_XXXIVB.pdf" TargetMode="External"/><Relationship Id="rId84" Type="http://schemas.openxmlformats.org/officeDocument/2006/relationships/hyperlink" Target="http://www.cegaipslp.org.mx/HV2020Dos.nsf/nombre_de_la_vista/AA1A31ADE73940F0862585BA0065D66C/$File/Fundamentacion_CEEAV_XXXIVB.pdf" TargetMode="External"/><Relationship Id="rId89" Type="http://schemas.openxmlformats.org/officeDocument/2006/relationships/hyperlink" Target="http://www.cegaipslp.org.mx/HV2020Dos.nsf/nombre_de_la_vista/AA1A31ADE73940F0862585BA0065D66C/$File/Fundamentacion_CEEAV_XXXIVB.pdf" TargetMode="External"/><Relationship Id="rId112" Type="http://schemas.openxmlformats.org/officeDocument/2006/relationships/hyperlink" Target="http://www.cegaipslp.org.mx/HV2020Dos.nsf/nombre_de_la_vista/AA1A31ADE73940F0862585BA0065D66C/$File/Fundamentacion_CEEAV_XXXIVB.pdf" TargetMode="External"/><Relationship Id="rId16" Type="http://schemas.openxmlformats.org/officeDocument/2006/relationships/hyperlink" Target="http://www.cegaipslp.org.mx/HV2020Dos.nsf/nombre_de_la_vista/AA1A31ADE73940F0862585BA0065D66C/$File/Fundamentacion_CEEAV_XXXIVB.pdf" TargetMode="External"/><Relationship Id="rId107" Type="http://schemas.openxmlformats.org/officeDocument/2006/relationships/hyperlink" Target="http://www.cegaipslp.org.mx/HV2020Dos.nsf/nombre_de_la_vista/AA1A31ADE73940F0862585BA0065D66C/$File/Fundamentacion_CEEAV_XXXIVB.pdf" TargetMode="External"/><Relationship Id="rId11" Type="http://schemas.openxmlformats.org/officeDocument/2006/relationships/hyperlink" Target="http://www.cegaipslp.org.mx/HV2020Dos.nsf/nombre_de_la_vista/AA1A31ADE73940F0862585BA0065D66C/$File/Fundamentacion_CEEAV_XXXIVB.pdf" TargetMode="External"/><Relationship Id="rId32" Type="http://schemas.openxmlformats.org/officeDocument/2006/relationships/hyperlink" Target="http://www.cegaipslp.org.mx/HV2020Dos.nsf/nombre_de_la_vista/AA1A31ADE73940F0862585BA0065D66C/$File/Fundamentacion_CEEAV_XXXIVB.pdf" TargetMode="External"/><Relationship Id="rId37" Type="http://schemas.openxmlformats.org/officeDocument/2006/relationships/hyperlink" Target="http://www.cegaipslp.org.mx/HV2020Dos.nsf/nombre_de_la_vista/43574B51C3B16001862585DF00604911/$File/ORDEN+DE+COMPRA+2020+FORMATO.pdf" TargetMode="External"/><Relationship Id="rId53" Type="http://schemas.openxmlformats.org/officeDocument/2006/relationships/hyperlink" Target="http://www.cegaipslp.org.mx/HV2020Dos.nsf/nombre_de_la_vista/43574B51C3B16001862585DF00604911/$File/ORDEN+DE+COMPRA+2020+FORMATO.pdf" TargetMode="External"/><Relationship Id="rId58" Type="http://schemas.openxmlformats.org/officeDocument/2006/relationships/hyperlink" Target="http://www.cegaipslp.org.mx/HV2020Dos.nsf/nombre_de_la_vista/AA1A31ADE73940F0862585BA0065D66C/$File/Fundamentacion_CEEAV_XXXIVB.pdf" TargetMode="External"/><Relationship Id="rId74" Type="http://schemas.openxmlformats.org/officeDocument/2006/relationships/hyperlink" Target="http://www.cegaipslp.org.mx/HV2020Dos.nsf/nombre_de_la_vista/AA1A31ADE73940F0862585BA0065D66C/$File/Fundamentacion_CEEAV_XXXIVB.pdf" TargetMode="External"/><Relationship Id="rId79" Type="http://schemas.openxmlformats.org/officeDocument/2006/relationships/hyperlink" Target="http://www.cegaipslp.org.mx/HV2020Dos.nsf/nombre_de_la_vista/AA1A31ADE73940F0862585BA0065D66C/$File/Fundamentacion_CEEAV_XXXIVB.pdf" TargetMode="External"/><Relationship Id="rId102" Type="http://schemas.openxmlformats.org/officeDocument/2006/relationships/hyperlink" Target="http://www.cegaipslp.org.mx/HV2020Dos.nsf/nombre_de_la_vista/AA1A31ADE73940F0862585BA0065D66C/$File/Fundamentacion_CEEAV_XXXIVB.pdf" TargetMode="External"/><Relationship Id="rId123" Type="http://schemas.openxmlformats.org/officeDocument/2006/relationships/hyperlink" Target="http://www.cegaipslp.org.mx/HV2020Dos.nsf/nombre_de_la_vista/AA1A31ADE73940F0862585BA0065D66C/$File/Fundamentacion_CEEAV_XXXIVB.pdf" TargetMode="External"/><Relationship Id="rId5" Type="http://schemas.openxmlformats.org/officeDocument/2006/relationships/hyperlink" Target="http://www.cegaipslp.org.mx/HV2020Dos.nsf/nombre_de_la_vista/AA1A31ADE73940F0862585BA0065D66C/$File/Fundamentacion_CEEAV_XXXIVB.pdf" TargetMode="External"/><Relationship Id="rId90" Type="http://schemas.openxmlformats.org/officeDocument/2006/relationships/hyperlink" Target="http://www.cegaipslp.org.mx/HV2020Dos.nsf/nombre_de_la_vista/AA1A31ADE73940F0862585BA0065D66C/$File/Fundamentacion_CEEAV_XXXIVB.pdf" TargetMode="External"/><Relationship Id="rId95" Type="http://schemas.openxmlformats.org/officeDocument/2006/relationships/hyperlink" Target="http://www.cegaipslp.org.mx/HV2020Dos.nsf/nombre_de_la_vista/AA1A31ADE73940F0862585BA0065D66C/$File/Fundamentacion_CEEAV_XXXIVB.pdf" TargetMode="External"/><Relationship Id="rId19" Type="http://schemas.openxmlformats.org/officeDocument/2006/relationships/hyperlink" Target="http://www.cegaipslp.org.mx/HV2020Dos.nsf/nombre_de_la_vista/AA1A31ADE73940F0862585BA0065D66C/$File/Fundamentacion_CEEAV_XXXIVB.pdf" TargetMode="External"/><Relationship Id="rId14" Type="http://schemas.openxmlformats.org/officeDocument/2006/relationships/hyperlink" Target="http://www.cegaipslp.org.mx/HV2020Dos.nsf/nombre_de_la_vista/AA1A31ADE73940F0862585BA0065D66C/$File/Fundamentacion_CEEAV_XXXIVB.pdf" TargetMode="External"/><Relationship Id="rId22" Type="http://schemas.openxmlformats.org/officeDocument/2006/relationships/hyperlink" Target="http://www.cegaipslp.org.mx/HV2020Dos.nsf/nombre_de_la_vista/AA1A31ADE73940F0862585BA0065D66C/$File/Fundamentacion_CEEAV_XXXIVB.pdf" TargetMode="External"/><Relationship Id="rId27" Type="http://schemas.openxmlformats.org/officeDocument/2006/relationships/hyperlink" Target="http://www.cegaipslp.org.mx/HV2020Dos.nsf/nombre_de_la_vista/AA1A31ADE73940F0862585BA0065D66C/$File/Fundamentacion_CEEAV_XXXIVB.pdf" TargetMode="External"/><Relationship Id="rId30" Type="http://schemas.openxmlformats.org/officeDocument/2006/relationships/hyperlink" Target="http://www.cegaipslp.org.mx/HV2020Dos.nsf/nombre_de_la_vista/AA1A31ADE73940F0862585BA0065D66C/$File/Fundamentacion_CEEAV_XXXIVB.pdf" TargetMode="External"/><Relationship Id="rId35" Type="http://schemas.openxmlformats.org/officeDocument/2006/relationships/hyperlink" Target="http://www.cegaipslp.org.mx/HV2020Dos.nsf/nombre_de_la_vista/AA1A31ADE73940F0862585BA0065D66C/$File/Fundamentacion_CEEAV_XXXIVB.pdf" TargetMode="External"/><Relationship Id="rId43" Type="http://schemas.openxmlformats.org/officeDocument/2006/relationships/hyperlink" Target="http://www.cegaipslp.org.mx/HV2020Dos.nsf/nombre_de_la_vista/AA1A31ADE73940F0862585BA0065D66C/$File/Fundamentacion_CEEAV_XXXIVB.pdf" TargetMode="External"/><Relationship Id="rId48" Type="http://schemas.openxmlformats.org/officeDocument/2006/relationships/hyperlink" Target="http://www.cegaipslp.org.mx/HV2020Dos.nsf/nombre_de_la_vista/43574B51C3B16001862585DF00604911/$File/ORDEN+DE+COMPRA+2020+FORMATO.pdf" TargetMode="External"/><Relationship Id="rId56" Type="http://schemas.openxmlformats.org/officeDocument/2006/relationships/hyperlink" Target="http://www.cegaipslp.org.mx/HV2020Dos.nsf/nombre_de_la_vista/43574B51C3B16001862585DF00604911/$File/ORDEN+DE+COMPRA+2020+FORMATO.pdf" TargetMode="External"/><Relationship Id="rId64" Type="http://schemas.openxmlformats.org/officeDocument/2006/relationships/hyperlink" Target="http://www.cegaipslp.org.mx/HV2020Dos.nsf/nombre_de_la_vista/AA1A31ADE73940F0862585BA0065D66C/$File/Fundamentacion_CEEAV_XXXIVB.pdf" TargetMode="External"/><Relationship Id="rId69" Type="http://schemas.openxmlformats.org/officeDocument/2006/relationships/hyperlink" Target="http://www.cegaipslp.org.mx/HV2020Dos.nsf/nombre_de_la_vista/AA1A31ADE73940F0862585BA0065D66C/$File/Fundamentacion_CEEAV_XXXIVB.pdf" TargetMode="External"/><Relationship Id="rId77" Type="http://schemas.openxmlformats.org/officeDocument/2006/relationships/hyperlink" Target="http://www.cegaipslp.org.mx/HV2020Dos.nsf/nombre_de_la_vista/AA1A31ADE73940F0862585BA0065D66C/$File/Fundamentacion_CEEAV_XXXIVB.pdf" TargetMode="External"/><Relationship Id="rId100" Type="http://schemas.openxmlformats.org/officeDocument/2006/relationships/hyperlink" Target="http://www.cegaipslp.org.mx/HV2020Dos.nsf/nombre_de_la_vista/AA1A31ADE73940F0862585BA0065D66C/$File/Fundamentacion_CEEAV_XXXIVB.pdf" TargetMode="External"/><Relationship Id="rId105" Type="http://schemas.openxmlformats.org/officeDocument/2006/relationships/hyperlink" Target="http://www.cegaipslp.org.mx/HV2020Dos.nsf/nombre_de_la_vista/AA1A31ADE73940F0862585BA0065D66C/$File/Fundamentacion_CEEAV_XXXIVB.pdf" TargetMode="External"/><Relationship Id="rId113" Type="http://schemas.openxmlformats.org/officeDocument/2006/relationships/hyperlink" Target="http://www.cegaipslp.org.mx/HV2020Dos.nsf/nombre_de_la_vista/AA1A31ADE73940F0862585BA0065D66C/$File/Fundamentacion_CEEAV_XXXIVB.pdf" TargetMode="External"/><Relationship Id="rId118" Type="http://schemas.openxmlformats.org/officeDocument/2006/relationships/hyperlink" Target="http://www.cegaipslp.org.mx/HV2020Dos.nsf/nombre_de_la_vista/AA1A31ADE73940F0862585BA0065D66C/$File/Fundamentacion_CEEAV_XXXIVB.pdf" TargetMode="External"/><Relationship Id="rId126" Type="http://schemas.openxmlformats.org/officeDocument/2006/relationships/hyperlink" Target="http://www.cegaipslp.org.mx/HV2020Dos.nsf/nombre_de_la_vista/AA1A31ADE73940F0862585BA0065D66C/$File/Fundamentacion_CEEAV_XXXIVB.pdf" TargetMode="External"/><Relationship Id="rId8" Type="http://schemas.openxmlformats.org/officeDocument/2006/relationships/hyperlink" Target="http://www.cegaipslp.org.mx/HV2020Dos.nsf/nombre_de_la_vista/AA1A31ADE73940F0862585BA0065D66C/$File/Fundamentacion_CEEAV_XXXIVB.pdf" TargetMode="External"/><Relationship Id="rId51" Type="http://schemas.openxmlformats.org/officeDocument/2006/relationships/hyperlink" Target="http://www.cegaipslp.org.mx/HV2020Dos.nsf/nombre_de_la_vista/43574B51C3B16001862585DF00604911/$File/ORDEN+DE+COMPRA+2020+FORMATO.pdf" TargetMode="External"/><Relationship Id="rId72" Type="http://schemas.openxmlformats.org/officeDocument/2006/relationships/hyperlink" Target="http://www.cegaipslp.org.mx/HV2020Dos.nsf/nombre_de_la_vista/AA1A31ADE73940F0862585BA0065D66C/$File/Fundamentacion_CEEAV_XXXIVB.pdf" TargetMode="External"/><Relationship Id="rId80" Type="http://schemas.openxmlformats.org/officeDocument/2006/relationships/hyperlink" Target="http://www.cegaipslp.org.mx/HV2020Dos.nsf/nombre_de_la_vista/AA1A31ADE73940F0862585BA0065D66C/$File/Fundamentacion_CEEAV_XXXIVB.pdf" TargetMode="External"/><Relationship Id="rId85" Type="http://schemas.openxmlformats.org/officeDocument/2006/relationships/hyperlink" Target="http://www.cegaipslp.org.mx/HV2020Dos.nsf/nombre_de_la_vista/AA1A31ADE73940F0862585BA0065D66C/$File/Fundamentacion_CEEAV_XXXIVB.pdf" TargetMode="External"/><Relationship Id="rId93" Type="http://schemas.openxmlformats.org/officeDocument/2006/relationships/hyperlink" Target="http://www.cegaipslp.org.mx/HV2020Dos.nsf/nombre_de_la_vista/AA1A31ADE73940F0862585BA0065D66C/$File/Fundamentacion_CEEAV_XXXIVB.pdf" TargetMode="External"/><Relationship Id="rId98" Type="http://schemas.openxmlformats.org/officeDocument/2006/relationships/hyperlink" Target="http://www.cegaipslp.org.mx/HV2020Dos.nsf/nombre_de_la_vista/AA1A31ADE73940F0862585BA0065D66C/$File/Fundamentacion_CEEAV_XXXIVB.pdf" TargetMode="External"/><Relationship Id="rId121" Type="http://schemas.openxmlformats.org/officeDocument/2006/relationships/hyperlink" Target="http://www.cegaipslp.org.mx/HV2020Dos.nsf/nombre_de_la_vista/AA1A31ADE73940F0862585BA0065D66C/$File/Fundamentacion_CEEAV_XXXIVB.pdf" TargetMode="External"/><Relationship Id="rId3" Type="http://schemas.openxmlformats.org/officeDocument/2006/relationships/hyperlink" Target="http://www.cegaipslp.org.mx/HV2020Dos.nsf/nombre_de_la_vista/AA1A31ADE73940F0862585BA0065D66C/$File/Fundamentacion_CEEAV_XXXIVB.pdf" TargetMode="External"/><Relationship Id="rId12" Type="http://schemas.openxmlformats.org/officeDocument/2006/relationships/hyperlink" Target="http://www.cegaipslp.org.mx/HV2020Dos.nsf/nombre_de_la_vista/AA1A31ADE73940F0862585BA0065D66C/$File/Fundamentacion_CEEAV_XXXIVB.pdf" TargetMode="External"/><Relationship Id="rId17" Type="http://schemas.openxmlformats.org/officeDocument/2006/relationships/hyperlink" Target="http://www.cegaipslp.org.mx/HV2020Dos.nsf/nombre_de_la_vista/AA1A31ADE73940F0862585BA0065D66C/$File/Fundamentacion_CEEAV_XXXIVB.pdf" TargetMode="External"/><Relationship Id="rId25" Type="http://schemas.openxmlformats.org/officeDocument/2006/relationships/hyperlink" Target="http://www.cegaipslp.org.mx/HV2020Dos.nsf/nombre_de_la_vista/AA1A31ADE73940F0862585BA0065D66C/$File/Fundamentacion_CEEAV_XXXIVB.pdf" TargetMode="External"/><Relationship Id="rId33" Type="http://schemas.openxmlformats.org/officeDocument/2006/relationships/hyperlink" Target="http://www.cegaipslp.org.mx/HV2020Dos.nsf/nombre_de_la_vista/AA1A31ADE73940F0862585BA0065D66C/$File/Fundamentacion_CEEAV_XXXIVB.pdf" TargetMode="External"/><Relationship Id="rId38" Type="http://schemas.openxmlformats.org/officeDocument/2006/relationships/hyperlink" Target="http://www.cegaipslp.org.mx/HV2020Dos.nsf/nombre_de_la_vista/43574B51C3B16001862585DF00604911/$File/ORDEN+DE+COMPRA+2020+FORMATO.pdf" TargetMode="External"/><Relationship Id="rId46" Type="http://schemas.openxmlformats.org/officeDocument/2006/relationships/hyperlink" Target="http://www.cegaipslp.org.mx/HV2020Dos.nsf/nombre_de_la_vista/AA1A31ADE73940F0862585BA0065D66C/$File/Fundamentacion_CEEAV_XXXIVB.pdf" TargetMode="External"/><Relationship Id="rId59" Type="http://schemas.openxmlformats.org/officeDocument/2006/relationships/hyperlink" Target="http://www.cegaipslp.org.mx/HV2020Dos.nsf/nombre_de_la_vista/AA1A31ADE73940F0862585BA0065D66C/$File/Fundamentacion_CEEAV_XXXIVB.pdf" TargetMode="External"/><Relationship Id="rId67" Type="http://schemas.openxmlformats.org/officeDocument/2006/relationships/hyperlink" Target="http://www.cegaipslp.org.mx/HV2020Dos.nsf/nombre_de_la_vista/AA1A31ADE73940F0862585BA0065D66C/$File/Fundamentacion_CEEAV_XXXIVB.pdf" TargetMode="External"/><Relationship Id="rId103" Type="http://schemas.openxmlformats.org/officeDocument/2006/relationships/hyperlink" Target="http://www.cegaipslp.org.mx/HV2020Dos.nsf/nombre_de_la_vista/AA1A31ADE73940F0862585BA0065D66C/$File/Fundamentacion_CEEAV_XXXIVB.pdf" TargetMode="External"/><Relationship Id="rId108" Type="http://schemas.openxmlformats.org/officeDocument/2006/relationships/hyperlink" Target="http://www.cegaipslp.org.mx/HV2020Dos.nsf/nombre_de_la_vista/AA1A31ADE73940F0862585BA0065D66C/$File/Fundamentacion_CEEAV_XXXIVB.pdf" TargetMode="External"/><Relationship Id="rId116" Type="http://schemas.openxmlformats.org/officeDocument/2006/relationships/hyperlink" Target="http://www.cegaipslp.org.mx/HV2020Dos.nsf/nombre_de_la_vista/AA1A31ADE73940F0862585BA0065D66C/$File/Fundamentacion_CEEAV_XXXIVB.pdf" TargetMode="External"/><Relationship Id="rId124" Type="http://schemas.openxmlformats.org/officeDocument/2006/relationships/hyperlink" Target="http://www.cegaipslp.org.mx/HV2020Dos.nsf/nombre_de_la_vista/AA1A31ADE73940F0862585BA0065D66C/$File/Fundamentacion_CEEAV_XXXIVB.pdf" TargetMode="External"/><Relationship Id="rId20" Type="http://schemas.openxmlformats.org/officeDocument/2006/relationships/hyperlink" Target="http://www.cegaipslp.org.mx/HV2020Dos.nsf/nombre_de_la_vista/AA1A31ADE73940F0862585BA0065D66C/$File/Fundamentacion_CEEAV_XXXIVB.pdf" TargetMode="External"/><Relationship Id="rId41" Type="http://schemas.openxmlformats.org/officeDocument/2006/relationships/hyperlink" Target="http://www.cegaipslp.org.mx/HV2020Dos.nsf/nombre_de_la_vista/43574B51C3B16001862585DF00604911/$File/ORDEN+DE+COMPRA+2020+FORMATO.pdf" TargetMode="External"/><Relationship Id="rId54" Type="http://schemas.openxmlformats.org/officeDocument/2006/relationships/hyperlink" Target="http://www.cegaipslp.org.mx/HV2020Dos.nsf/nombre_de_la_vista/43574B51C3B16001862585DF00604911/$File/ORDEN+DE+COMPRA+2020+FORMATO.pdf" TargetMode="External"/><Relationship Id="rId62" Type="http://schemas.openxmlformats.org/officeDocument/2006/relationships/hyperlink" Target="http://www.cegaipslp.org.mx/HV2020Dos.nsf/nombre_de_la_vista/AA1A31ADE73940F0862585BA0065D66C/$File/Fundamentacion_CEEAV_XXXIVB.pdf" TargetMode="External"/><Relationship Id="rId70" Type="http://schemas.openxmlformats.org/officeDocument/2006/relationships/hyperlink" Target="http://www.cegaipslp.org.mx/HV2020Dos.nsf/nombre_de_la_vista/AA1A31ADE73940F0862585BA0065D66C/$File/Fundamentacion_CEEAV_XXXIVB.pdf" TargetMode="External"/><Relationship Id="rId75" Type="http://schemas.openxmlformats.org/officeDocument/2006/relationships/hyperlink" Target="http://www.cegaipslp.org.mx/HV2020Dos.nsf/nombre_de_la_vista/AA1A31ADE73940F0862585BA0065D66C/$File/Fundamentacion_CEEAV_XXXIVB.pdf" TargetMode="External"/><Relationship Id="rId83" Type="http://schemas.openxmlformats.org/officeDocument/2006/relationships/hyperlink" Target="http://www.cegaipslp.org.mx/HV2020Dos.nsf/nombre_de_la_vista/AA1A31ADE73940F0862585BA0065D66C/$File/Fundamentacion_CEEAV_XXXIVB.pdf" TargetMode="External"/><Relationship Id="rId88" Type="http://schemas.openxmlformats.org/officeDocument/2006/relationships/hyperlink" Target="http://www.cegaipslp.org.mx/HV2020Dos.nsf/nombre_de_la_vista/AA1A31ADE73940F0862585BA0065D66C/$File/Fundamentacion_CEEAV_XXXIVB.pdf" TargetMode="External"/><Relationship Id="rId91" Type="http://schemas.openxmlformats.org/officeDocument/2006/relationships/hyperlink" Target="http://www.cegaipslp.org.mx/HV2020Dos.nsf/nombre_de_la_vista/AA1A31ADE73940F0862585BA0065D66C/$File/Fundamentacion_CEEAV_XXXIVB.pdf" TargetMode="External"/><Relationship Id="rId96" Type="http://schemas.openxmlformats.org/officeDocument/2006/relationships/hyperlink" Target="http://www.cegaipslp.org.mx/HV2020Dos.nsf/nombre_de_la_vista/AA1A31ADE73940F0862585BA0065D66C/$File/Fundamentacion_CEEAV_XXXIVB.pdf" TargetMode="External"/><Relationship Id="rId111" Type="http://schemas.openxmlformats.org/officeDocument/2006/relationships/hyperlink" Target="http://www.cegaipslp.org.mx/HV2020Dos.nsf/nombre_de_la_vista/AA1A31ADE73940F0862585BA0065D66C/$File/Fundamentacion_CEEAV_XXXIVB.pdf" TargetMode="External"/><Relationship Id="rId1" Type="http://schemas.openxmlformats.org/officeDocument/2006/relationships/hyperlink" Target="http://www.cegaipslp.org.mx/HV2020Dos.nsf/nombre_de_la_vista/43574B51C3B16001862585DF00604911/$File/ORDEN+DE+COMPRA+2020+FORMATO.pdf" TargetMode="External"/><Relationship Id="rId6" Type="http://schemas.openxmlformats.org/officeDocument/2006/relationships/hyperlink" Target="http://www.cegaipslp.org.mx/HV2020Dos.nsf/nombre_de_la_vista/AA1A31ADE73940F0862585BA0065D66C/$File/Fundamentacion_CEEAV_XXXIVB.pdf" TargetMode="External"/><Relationship Id="rId15" Type="http://schemas.openxmlformats.org/officeDocument/2006/relationships/hyperlink" Target="http://www.cegaipslp.org.mx/HV2020Dos.nsf/nombre_de_la_vista/AA1A31ADE73940F0862585BA0065D66C/$File/Fundamentacion_CEEAV_XXXIVB.pdf" TargetMode="External"/><Relationship Id="rId23" Type="http://schemas.openxmlformats.org/officeDocument/2006/relationships/hyperlink" Target="http://www.cegaipslp.org.mx/HV2020Dos.nsf/nombre_de_la_vista/AA1A31ADE73940F0862585BA0065D66C/$File/Fundamentacion_CEEAV_XXXIVB.pdf" TargetMode="External"/><Relationship Id="rId28" Type="http://schemas.openxmlformats.org/officeDocument/2006/relationships/hyperlink" Target="http://www.cegaipslp.org.mx/HV2020Dos.nsf/nombre_de_la_vista/AA1A31ADE73940F0862585BA0065D66C/$File/Fundamentacion_CEEAV_XXXIVB.pdf" TargetMode="External"/><Relationship Id="rId36" Type="http://schemas.openxmlformats.org/officeDocument/2006/relationships/hyperlink" Target="http://www.cegaipslp.org.mx/HV2020Dos.nsf/nombre_de_la_vista/AA1A31ADE73940F0862585BA0065D66C/$File/Fundamentacion_CEEAV_XXXIVB.pdf" TargetMode="External"/><Relationship Id="rId49" Type="http://schemas.openxmlformats.org/officeDocument/2006/relationships/hyperlink" Target="http://www.cegaipslp.org.mx/HV2020Dos.nsf/nombre_de_la_vista/43574B51C3B16001862585DF00604911/$File/ORDEN+DE+COMPRA+2020+FORMATO.pdf" TargetMode="External"/><Relationship Id="rId57" Type="http://schemas.openxmlformats.org/officeDocument/2006/relationships/hyperlink" Target="http://www.cegaipslp.org.mx/HV2020Dos.nsf/nombre_de_la_vista/AA1A31ADE73940F0862585BA0065D66C/$File/Fundamentacion_CEEAV_XXXIVB.pdf" TargetMode="External"/><Relationship Id="rId106" Type="http://schemas.openxmlformats.org/officeDocument/2006/relationships/hyperlink" Target="http://www.cegaipslp.org.mx/HV2020Dos.nsf/nombre_de_la_vista/AA1A31ADE73940F0862585BA0065D66C/$File/Fundamentacion_CEEAV_XXXIVB.pdf" TargetMode="External"/><Relationship Id="rId114" Type="http://schemas.openxmlformats.org/officeDocument/2006/relationships/hyperlink" Target="http://www.cegaipslp.org.mx/HV2020Dos.nsf/nombre_de_la_vista/AA1A31ADE73940F0862585BA0065D66C/$File/Fundamentacion_CEEAV_XXXIVB.pdf" TargetMode="External"/><Relationship Id="rId119" Type="http://schemas.openxmlformats.org/officeDocument/2006/relationships/hyperlink" Target="http://www.cegaipslp.org.mx/HV2020Dos.nsf/nombre_de_la_vista/AA1A31ADE73940F0862585BA0065D66C/$File/Fundamentacion_CEEAV_XXXIVB.pdf" TargetMode="External"/><Relationship Id="rId12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43574B51C3B16001862585DF00604911/$File/ORDEN+DE+COMPRA+2020+FORMATO.pdf" TargetMode="External"/><Relationship Id="rId31" Type="http://schemas.openxmlformats.org/officeDocument/2006/relationships/hyperlink" Target="http://www.cegaipslp.org.mx/HV2020Dos.nsf/nombre_de_la_vista/AA1A31ADE73940F0862585BA0065D66C/$File/Fundamentacion_CEEAV_XXXIVB.pdf" TargetMode="External"/><Relationship Id="rId44" Type="http://schemas.openxmlformats.org/officeDocument/2006/relationships/hyperlink" Target="http://www.cegaipslp.org.mx/HV2020Dos.nsf/nombre_de_la_vista/AA1A31ADE73940F0862585BA0065D66C/$File/Fundamentacion_CEEAV_XXXIVB.pdf" TargetMode="External"/><Relationship Id="rId52" Type="http://schemas.openxmlformats.org/officeDocument/2006/relationships/hyperlink" Target="http://www.cegaipslp.org.mx/HV2020Dos.nsf/nombre_de_la_vista/43574B51C3B16001862585DF00604911/$File/ORDEN+DE+COMPRA+2020+FORMATO.pdf" TargetMode="External"/><Relationship Id="rId60" Type="http://schemas.openxmlformats.org/officeDocument/2006/relationships/hyperlink" Target="http://www.cegaipslp.org.mx/HV2020Dos.nsf/nombre_de_la_vista/AA1A31ADE73940F0862585BA0065D66C/$File/Fundamentacion_CEEAV_XXXIVB.pdf" TargetMode="External"/><Relationship Id="rId65" Type="http://schemas.openxmlformats.org/officeDocument/2006/relationships/hyperlink" Target="http://www.cegaipslp.org.mx/HV2020Dos.nsf/nombre_de_la_vista/AA1A31ADE73940F0862585BA0065D66C/$File/Fundamentacion_CEEAV_XXXIVB.pdf" TargetMode="External"/><Relationship Id="rId73" Type="http://schemas.openxmlformats.org/officeDocument/2006/relationships/hyperlink" Target="http://www.cegaipslp.org.mx/HV2020Dos.nsf/nombre_de_la_vista/AA1A31ADE73940F0862585BA0065D66C/$File/Fundamentacion_CEEAV_XXXIVB.pdf" TargetMode="External"/><Relationship Id="rId78" Type="http://schemas.openxmlformats.org/officeDocument/2006/relationships/hyperlink" Target="http://www.cegaipslp.org.mx/HV2020Dos.nsf/nombre_de_la_vista/AA1A31ADE73940F0862585BA0065D66C/$File/Fundamentacion_CEEAV_XXXIVB.pdf" TargetMode="External"/><Relationship Id="rId81" Type="http://schemas.openxmlformats.org/officeDocument/2006/relationships/hyperlink" Target="http://www.cegaipslp.org.mx/HV2020Dos.nsf/nombre_de_la_vista/AA1A31ADE73940F0862585BA0065D66C/$File/Fundamentacion_CEEAV_XXXIVB.pdf" TargetMode="External"/><Relationship Id="rId86" Type="http://schemas.openxmlformats.org/officeDocument/2006/relationships/hyperlink" Target="http://www.cegaipslp.org.mx/HV2020Dos.nsf/nombre_de_la_vista/AA1A31ADE73940F0862585BA0065D66C/$File/Fundamentacion_CEEAV_XXXIVB.pdf" TargetMode="External"/><Relationship Id="rId94" Type="http://schemas.openxmlformats.org/officeDocument/2006/relationships/hyperlink" Target="http://www.cegaipslp.org.mx/HV2020Dos.nsf/nombre_de_la_vista/AA1A31ADE73940F0862585BA0065D66C/$File/Fundamentacion_CEEAV_XXXIVB.pdf" TargetMode="External"/><Relationship Id="rId99" Type="http://schemas.openxmlformats.org/officeDocument/2006/relationships/hyperlink" Target="http://www.cegaipslp.org.mx/HV2020Dos.nsf/nombre_de_la_vista/AA1A31ADE73940F0862585BA0065D66C/$File/Fundamentacion_CEEAV_XXXIVB.pdf" TargetMode="External"/><Relationship Id="rId101" Type="http://schemas.openxmlformats.org/officeDocument/2006/relationships/hyperlink" Target="http://www.cegaipslp.org.mx/HV2020Dos.nsf/nombre_de_la_vista/AA1A31ADE73940F0862585BA0065D66C/$File/Fundamentacion_CEEAV_XXXIVB.pdf" TargetMode="External"/><Relationship Id="rId122" Type="http://schemas.openxmlformats.org/officeDocument/2006/relationships/hyperlink" Target="http://www.cegaipslp.org.mx/HV2020Dos.nsf/nombre_de_la_vista/AA1A31ADE73940F0862585BA0065D66C/$File/Fundamentacion_CEEAV_XXXIVB.pdf" TargetMode="External"/><Relationship Id="rId4" Type="http://schemas.openxmlformats.org/officeDocument/2006/relationships/hyperlink" Target="http://www.cegaipslp.org.mx/HV2020Dos.nsf/nombre_de_la_vista/AA1A31ADE73940F0862585BA0065D66C/$File/Fundamentacion_CEEAV_XXXIVB.pdf" TargetMode="External"/><Relationship Id="rId9" Type="http://schemas.openxmlformats.org/officeDocument/2006/relationships/hyperlink" Target="http://www.cegaipslp.org.mx/HV2020Dos.nsf/nombre_de_la_vista/43574B51C3B16001862585DF00604911/$File/ORDEN+DE+COMPRA+2020+FORMATO.pdf" TargetMode="External"/><Relationship Id="rId13" Type="http://schemas.openxmlformats.org/officeDocument/2006/relationships/hyperlink" Target="http://www.cegaipslp.org.mx/HV2020Dos.nsf/nombre_de_la_vista/AA1A31ADE73940F0862585BA0065D66C/$File/Fundamentacion_CEEAV_XXXIVB.pdf" TargetMode="External"/><Relationship Id="rId18" Type="http://schemas.openxmlformats.org/officeDocument/2006/relationships/hyperlink" Target="http://www.cegaipslp.org.mx/HV2020Dos.nsf/nombre_de_la_vista/AA1A31ADE73940F0862585BA0065D66C/$File/Fundamentacion_CEEAV_XXXIVB.pdf" TargetMode="External"/><Relationship Id="rId39" Type="http://schemas.openxmlformats.org/officeDocument/2006/relationships/hyperlink" Target="http://www.cegaipslp.org.mx/HV2020Dos.nsf/nombre_de_la_vista/43574B51C3B16001862585DF00604911/$File/ORDEN+DE+COMPRA+2020+FORMATO.pdf" TargetMode="External"/><Relationship Id="rId109" Type="http://schemas.openxmlformats.org/officeDocument/2006/relationships/hyperlink" Target="http://www.cegaipslp.org.mx/HV2020Dos.nsf/nombre_de_la_vista/AA1A31ADE73940F0862585BA0065D66C/$File/Fundamentacion_CEEAV_XXXIVB.pdf" TargetMode="External"/><Relationship Id="rId34" Type="http://schemas.openxmlformats.org/officeDocument/2006/relationships/hyperlink" Target="http://www.cegaipslp.org.mx/HV2020Dos.nsf/nombre_de_la_vista/AA1A31ADE73940F0862585BA0065D66C/$File/Fundamentacion_CEEAV_XXXIVB.pdf" TargetMode="External"/><Relationship Id="rId50" Type="http://schemas.openxmlformats.org/officeDocument/2006/relationships/hyperlink" Target="http://www.cegaipslp.org.mx/HV2020Dos.nsf/nombre_de_la_vista/43574B51C3B16001862585DF00604911/$File/ORDEN+DE+COMPRA+2020+FORMATO.pdf" TargetMode="External"/><Relationship Id="rId55" Type="http://schemas.openxmlformats.org/officeDocument/2006/relationships/hyperlink" Target="http://www.cegaipslp.org.mx/HV2020Dos.nsf/nombre_de_la_vista/43574B51C3B16001862585DF00604911/$File/ORDEN+DE+COMPRA+2020+FORMATO.pdf" TargetMode="External"/><Relationship Id="rId76" Type="http://schemas.openxmlformats.org/officeDocument/2006/relationships/hyperlink" Target="http://www.cegaipslp.org.mx/HV2020Dos.nsf/nombre_de_la_vista/AA1A31ADE73940F0862585BA0065D66C/$File/Fundamentacion_CEEAV_XXXIVB.pdf" TargetMode="External"/><Relationship Id="rId97" Type="http://schemas.openxmlformats.org/officeDocument/2006/relationships/hyperlink" Target="http://www.cegaipslp.org.mx/HV2020Dos.nsf/nombre_de_la_vista/AA1A31ADE73940F0862585BA0065D66C/$File/Fundamentacion_CEEAV_XXXIVB.pdf" TargetMode="External"/><Relationship Id="rId104" Type="http://schemas.openxmlformats.org/officeDocument/2006/relationships/hyperlink" Target="http://www.cegaipslp.org.mx/HV2020Dos.nsf/nombre_de_la_vista/AA1A31ADE73940F0862585BA0065D66C/$File/Fundamentacion_CEEAV_XXXIVB.pdf" TargetMode="External"/><Relationship Id="rId120" Type="http://schemas.openxmlformats.org/officeDocument/2006/relationships/hyperlink" Target="http://www.cegaipslp.org.mx/HV2020Dos.nsf/nombre_de_la_vista/AA1A31ADE73940F0862585BA0065D66C/$File/Fundamentacion_CEEAV_XXXIVB.pdf" TargetMode="External"/><Relationship Id="rId125" Type="http://schemas.openxmlformats.org/officeDocument/2006/relationships/hyperlink" Target="http://www.cegaipslp.org.mx/HV2020Dos.nsf/nombre_de_la_vista/AA1A31ADE73940F0862585BA0065D66C/$File/Fundamentacion_CEEAV_XXXIVB.pdf" TargetMode="External"/><Relationship Id="rId7" Type="http://schemas.openxmlformats.org/officeDocument/2006/relationships/hyperlink" Target="http://www.cegaipslp.org.mx/HV2020Dos.nsf/nombre_de_la_vista/AA1A31ADE73940F0862585BA0065D66C/$File/Fundamentacion_CEEAV_XXXIVB.pdf" TargetMode="External"/><Relationship Id="rId71" Type="http://schemas.openxmlformats.org/officeDocument/2006/relationships/hyperlink" Target="http://www.cegaipslp.org.mx/HV2020Dos.nsf/nombre_de_la_vista/AA1A31ADE73940F0862585BA0065D66C/$File/Fundamentacion_CEEAV_XXXIVB.pdf" TargetMode="External"/><Relationship Id="rId92" Type="http://schemas.openxmlformats.org/officeDocument/2006/relationships/hyperlink" Target="http://www.cegaipslp.org.mx/HV2020Dos.nsf/nombre_de_la_vista/AA1A31ADE73940F0862585BA0065D66C/$File/Fundamentacion_CEEAV_XXXIVB.pdf" TargetMode="External"/><Relationship Id="rId2" Type="http://schemas.openxmlformats.org/officeDocument/2006/relationships/hyperlink" Target="http://www.cegaipslp.org.mx/HV2020Dos.nsf/nombre_de_la_vista/AA1A31ADE73940F0862585BA0065D66C/$File/Fundamentacion_CEEAV_XXXIVB.pdf" TargetMode="External"/><Relationship Id="rId29" Type="http://schemas.openxmlformats.org/officeDocument/2006/relationships/hyperlink" Target="http://www.cegaipslp.org.mx/HV2020Dos.nsf/nombre_de_la_vista/AA1A31ADE73940F0862585BA0065D66C/$File/Fundamentacion_CEEAV_XXXIVB.pdf" TargetMode="External"/><Relationship Id="rId24" Type="http://schemas.openxmlformats.org/officeDocument/2006/relationships/hyperlink" Target="http://www.cegaipslp.org.mx/HV2020Dos.nsf/nombre_de_la_vista/AA1A31ADE73940F0862585BA0065D66C/$File/Fundamentacion_CEEAV_XXXIVB.pdf" TargetMode="External"/><Relationship Id="rId40" Type="http://schemas.openxmlformats.org/officeDocument/2006/relationships/hyperlink" Target="http://www.cegaipslp.org.mx/HV2020Dos.nsf/nombre_de_la_vista/43574B51C3B16001862585DF00604911/$File/ORDEN+DE+COMPRA+2020+FORMATO.pdf" TargetMode="External"/><Relationship Id="rId45" Type="http://schemas.openxmlformats.org/officeDocument/2006/relationships/hyperlink" Target="http://www.cegaipslp.org.mx/HV2020Dos.nsf/nombre_de_la_vista/AA1A31ADE73940F0862585BA0065D66C/$File/Fundamentacion_CEEAV_XXXIVB.pdf" TargetMode="External"/><Relationship Id="rId66" Type="http://schemas.openxmlformats.org/officeDocument/2006/relationships/hyperlink" Target="http://www.cegaipslp.org.mx/HV2020Dos.nsf/nombre_de_la_vista/AA1A31ADE73940F0862585BA0065D66C/$File/Fundamentacion_CEEAV_XXXIVB.pdf" TargetMode="External"/><Relationship Id="rId87" Type="http://schemas.openxmlformats.org/officeDocument/2006/relationships/hyperlink" Target="http://www.cegaipslp.org.mx/HV2020Dos.nsf/nombre_de_la_vista/AA1A31ADE73940F0862585BA0065D66C/$File/Fundamentacion_CEEAV_XXXIVB.pdf" TargetMode="External"/><Relationship Id="rId110" Type="http://schemas.openxmlformats.org/officeDocument/2006/relationships/hyperlink" Target="http://www.cegaipslp.org.mx/HV2020Dos.nsf/nombre_de_la_vista/AA1A31ADE73940F0862585BA0065D66C/$File/Fundamentacion_CEEAV_XXXIVB.pdf" TargetMode="External"/><Relationship Id="rId115" Type="http://schemas.openxmlformats.org/officeDocument/2006/relationships/hyperlink" Target="http://www.cegaipslp.org.mx/HV2020Dos.nsf/nombre_de_la_vista/AA1A31ADE73940F0862585BA0065D66C/$File/Fundamentacion_CEEAV_XXXIVB.pdf" TargetMode="External"/><Relationship Id="rId61" Type="http://schemas.openxmlformats.org/officeDocument/2006/relationships/hyperlink" Target="http://www.cegaipslp.org.mx/HV2020Dos.nsf/nombre_de_la_vista/AA1A31ADE73940F0862585BA0065D66C/$File/Fundamentacion_CEEAV_XXXIVB.pdf" TargetMode="External"/><Relationship Id="rId82" Type="http://schemas.openxmlformats.org/officeDocument/2006/relationships/hyperlink" Target="http://www.cegaipslp.org.mx/HV2020Dos.nsf/nombre_de_la_vista/AA1A31ADE73940F0862585BA0065D66C/$File/Fundamentacion_CEEAV_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A1A31ADE73940F0862585BA0065D66C/$File/Fundamentacion_CEEAV_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A1A31ADE73940F0862585BA0065D66C/$File/Fundamentacion_CEEAV_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25"/>
  <sheetViews>
    <sheetView tabSelected="1" topLeftCell="A2" zoomScale="70" zoomScaleNormal="7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style="4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style="8" bestFit="1" customWidth="1"/>
    <col min="18" max="18" width="64.140625" style="5" bestFit="1" customWidth="1"/>
    <col min="19" max="19" width="61.42578125" bestFit="1" customWidth="1"/>
    <col min="20" max="20" width="71" bestFit="1" customWidth="1"/>
    <col min="21" max="21" width="75" style="8" bestFit="1" customWidth="1"/>
    <col min="22" max="22" width="69" style="8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style="2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style="8" bestFit="1" customWidth="1"/>
    <col min="36" max="36" width="30.28515625" bestFit="1" customWidth="1"/>
    <col min="37" max="37" width="16.5703125" style="2" bestFit="1" customWidth="1"/>
    <col min="38" max="38" width="48.28515625" style="2" bestFit="1" customWidth="1"/>
    <col min="39" max="39" width="50.42578125" style="2" bestFit="1" customWidth="1"/>
    <col min="40" max="40" width="36.7109375" style="6" bestFit="1" customWidth="1"/>
    <col min="41" max="41" width="69.7109375" style="9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style="2" bestFit="1" customWidth="1"/>
    <col min="50" max="50" width="66.28515625" style="2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style="5" bestFit="1" customWidth="1"/>
  </cols>
  <sheetData>
    <row r="1" spans="1:67" hidden="1" x14ac:dyDescent="0.25">
      <c r="A1" t="s">
        <v>0</v>
      </c>
    </row>
    <row r="2" spans="1:67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67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s="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s="8" t="s">
        <v>9</v>
      </c>
      <c r="R4" s="5" t="s">
        <v>10</v>
      </c>
      <c r="S4" t="s">
        <v>7</v>
      </c>
      <c r="T4" t="s">
        <v>7</v>
      </c>
      <c r="U4" s="8" t="s">
        <v>9</v>
      </c>
      <c r="V4" s="8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s="2" t="s">
        <v>10</v>
      </c>
      <c r="AE4" t="s">
        <v>10</v>
      </c>
      <c r="AF4" t="s">
        <v>10</v>
      </c>
      <c r="AG4" t="s">
        <v>10</v>
      </c>
      <c r="AH4" t="s">
        <v>10</v>
      </c>
      <c r="AI4" s="8" t="s">
        <v>10</v>
      </c>
      <c r="AJ4" t="s">
        <v>7</v>
      </c>
      <c r="AK4" s="2" t="s">
        <v>8</v>
      </c>
      <c r="AL4" s="2" t="s">
        <v>8</v>
      </c>
      <c r="AM4" s="2" t="s">
        <v>8</v>
      </c>
      <c r="AN4" s="6" t="s">
        <v>13</v>
      </c>
      <c r="AO4" s="9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s="2" t="s">
        <v>8</v>
      </c>
      <c r="AX4" s="2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s="5" t="s">
        <v>15</v>
      </c>
    </row>
    <row r="5" spans="1:6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s="4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s="8" t="s">
        <v>32</v>
      </c>
      <c r="R5" s="5" t="s">
        <v>33</v>
      </c>
      <c r="S5" t="s">
        <v>34</v>
      </c>
      <c r="T5" t="s">
        <v>35</v>
      </c>
      <c r="U5" s="8" t="s">
        <v>36</v>
      </c>
      <c r="V5" s="8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s="2" t="s">
        <v>45</v>
      </c>
      <c r="AE5" t="s">
        <v>46</v>
      </c>
      <c r="AF5" t="s">
        <v>47</v>
      </c>
      <c r="AG5" t="s">
        <v>48</v>
      </c>
      <c r="AH5" t="s">
        <v>49</v>
      </c>
      <c r="AI5" s="8" t="s">
        <v>50</v>
      </c>
      <c r="AJ5" t="s">
        <v>51</v>
      </c>
      <c r="AK5" s="2" t="s">
        <v>52</v>
      </c>
      <c r="AL5" s="2" t="s">
        <v>53</v>
      </c>
      <c r="AM5" s="2" t="s">
        <v>54</v>
      </c>
      <c r="AN5" s="6" t="s">
        <v>55</v>
      </c>
      <c r="AO5" s="9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s="2" t="s">
        <v>64</v>
      </c>
      <c r="AX5" s="2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s="5" t="s">
        <v>81</v>
      </c>
    </row>
    <row r="6" spans="1:67" x14ac:dyDescent="0.25">
      <c r="A6" s="46" t="s">
        <v>82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  <c r="AK6" s="47"/>
      <c r="AL6" s="47"/>
      <c r="AM6" s="47"/>
      <c r="AN6" s="47"/>
      <c r="AO6" s="47"/>
      <c r="AP6" s="47"/>
      <c r="AQ6" s="47"/>
      <c r="AR6" s="47"/>
      <c r="AS6" s="47"/>
      <c r="AT6" s="47"/>
      <c r="AU6" s="47"/>
      <c r="AV6" s="47"/>
      <c r="AW6" s="47"/>
      <c r="AX6" s="47"/>
      <c r="AY6" s="47"/>
      <c r="AZ6" s="47"/>
      <c r="BA6" s="47"/>
      <c r="BB6" s="47"/>
      <c r="BC6" s="47"/>
      <c r="BD6" s="47"/>
      <c r="BE6" s="47"/>
      <c r="BF6" s="47"/>
      <c r="BG6" s="47"/>
      <c r="BH6" s="47"/>
      <c r="BI6" s="47"/>
      <c r="BJ6" s="47"/>
      <c r="BK6" s="47"/>
      <c r="BL6" s="47"/>
      <c r="BM6" s="47"/>
      <c r="BN6" s="47"/>
    </row>
    <row r="7" spans="1:67" ht="39" x14ac:dyDescent="0.25">
      <c r="A7" s="20" t="s">
        <v>83</v>
      </c>
      <c r="B7" s="20" t="s">
        <v>84</v>
      </c>
      <c r="C7" s="20" t="s">
        <v>85</v>
      </c>
      <c r="D7" s="20" t="s">
        <v>86</v>
      </c>
      <c r="E7" s="20" t="s">
        <v>87</v>
      </c>
      <c r="F7" s="20" t="s">
        <v>88</v>
      </c>
      <c r="G7" s="21" t="s">
        <v>89</v>
      </c>
      <c r="H7" s="20" t="s">
        <v>90</v>
      </c>
      <c r="I7" s="20" t="s">
        <v>91</v>
      </c>
      <c r="J7" s="20" t="s">
        <v>92</v>
      </c>
      <c r="K7" s="20" t="s">
        <v>93</v>
      </c>
      <c r="L7" s="20" t="s">
        <v>94</v>
      </c>
      <c r="M7" s="20" t="s">
        <v>95</v>
      </c>
      <c r="N7" s="20" t="s">
        <v>96</v>
      </c>
      <c r="O7" s="20" t="s">
        <v>97</v>
      </c>
      <c r="P7" s="20" t="s">
        <v>98</v>
      </c>
      <c r="Q7" s="22" t="s">
        <v>99</v>
      </c>
      <c r="R7" s="23" t="s">
        <v>100</v>
      </c>
      <c r="S7" s="20" t="s">
        <v>101</v>
      </c>
      <c r="T7" s="20" t="s">
        <v>102</v>
      </c>
      <c r="U7" s="22" t="s">
        <v>103</v>
      </c>
      <c r="V7" s="22" t="s">
        <v>104</v>
      </c>
      <c r="W7" s="20" t="s">
        <v>105</v>
      </c>
      <c r="X7" s="20" t="s">
        <v>106</v>
      </c>
      <c r="Y7" s="20" t="s">
        <v>107</v>
      </c>
      <c r="Z7" s="20" t="s">
        <v>108</v>
      </c>
      <c r="AA7" s="20" t="s">
        <v>109</v>
      </c>
      <c r="AB7" s="20" t="s">
        <v>110</v>
      </c>
      <c r="AC7" s="20" t="s">
        <v>111</v>
      </c>
      <c r="AD7" s="20" t="s">
        <v>112</v>
      </c>
      <c r="AE7" s="20" t="s">
        <v>113</v>
      </c>
      <c r="AF7" s="20" t="s">
        <v>114</v>
      </c>
      <c r="AG7" s="20" t="s">
        <v>115</v>
      </c>
      <c r="AH7" s="20" t="s">
        <v>116</v>
      </c>
      <c r="AI7" s="22" t="s">
        <v>117</v>
      </c>
      <c r="AJ7" s="20" t="s">
        <v>118</v>
      </c>
      <c r="AK7" s="20" t="s">
        <v>119</v>
      </c>
      <c r="AL7" s="20" t="s">
        <v>120</v>
      </c>
      <c r="AM7" s="20" t="s">
        <v>121</v>
      </c>
      <c r="AN7" s="24" t="s">
        <v>122</v>
      </c>
      <c r="AO7" s="25" t="s">
        <v>123</v>
      </c>
      <c r="AP7" s="20" t="s">
        <v>124</v>
      </c>
      <c r="AQ7" s="20" t="s">
        <v>125</v>
      </c>
      <c r="AR7" s="20" t="s">
        <v>126</v>
      </c>
      <c r="AS7" s="20" t="s">
        <v>127</v>
      </c>
      <c r="AT7" s="20" t="s">
        <v>128</v>
      </c>
      <c r="AU7" s="20" t="s">
        <v>129</v>
      </c>
      <c r="AV7" s="20" t="s">
        <v>130</v>
      </c>
      <c r="AW7" s="20" t="s">
        <v>131</v>
      </c>
      <c r="AX7" s="20" t="s">
        <v>132</v>
      </c>
      <c r="AY7" s="20" t="s">
        <v>133</v>
      </c>
      <c r="AZ7" s="20" t="s">
        <v>134</v>
      </c>
      <c r="BA7" s="20" t="s">
        <v>135</v>
      </c>
      <c r="BB7" s="20" t="s">
        <v>136</v>
      </c>
      <c r="BC7" s="20" t="s">
        <v>137</v>
      </c>
      <c r="BD7" s="20" t="s">
        <v>138</v>
      </c>
      <c r="BE7" s="20" t="s">
        <v>139</v>
      </c>
      <c r="BF7" s="20" t="s">
        <v>140</v>
      </c>
      <c r="BG7" s="20" t="s">
        <v>141</v>
      </c>
      <c r="BH7" s="20" t="s">
        <v>142</v>
      </c>
      <c r="BI7" s="20" t="s">
        <v>143</v>
      </c>
      <c r="BJ7" s="20" t="s">
        <v>144</v>
      </c>
      <c r="BK7" s="20" t="s">
        <v>145</v>
      </c>
      <c r="BL7" s="20" t="s">
        <v>146</v>
      </c>
      <c r="BM7" s="20" t="s">
        <v>147</v>
      </c>
      <c r="BN7" s="26" t="s">
        <v>148</v>
      </c>
    </row>
    <row r="8" spans="1:67" ht="60" x14ac:dyDescent="0.25">
      <c r="A8" s="27">
        <v>2024</v>
      </c>
      <c r="B8" s="28">
        <v>45352</v>
      </c>
      <c r="C8" s="28">
        <v>45382</v>
      </c>
      <c r="D8" s="27" t="s">
        <v>149</v>
      </c>
      <c r="E8" s="27" t="s">
        <v>155</v>
      </c>
      <c r="F8" s="27" t="s">
        <v>156</v>
      </c>
      <c r="G8" s="29" t="s">
        <v>300</v>
      </c>
      <c r="H8" s="11" t="s">
        <v>288</v>
      </c>
      <c r="I8" s="14" t="s">
        <v>289</v>
      </c>
      <c r="J8" s="30" t="s">
        <v>303</v>
      </c>
      <c r="K8" s="10">
        <v>1</v>
      </c>
      <c r="L8" s="12" t="s">
        <v>290</v>
      </c>
      <c r="M8" s="12" t="s">
        <v>290</v>
      </c>
      <c r="N8" s="12" t="s">
        <v>290</v>
      </c>
      <c r="O8" s="31" t="s">
        <v>301</v>
      </c>
      <c r="P8" s="32" t="s">
        <v>302</v>
      </c>
      <c r="Q8" s="43" t="s">
        <v>164</v>
      </c>
      <c r="R8" s="43" t="s">
        <v>389</v>
      </c>
      <c r="S8" s="44">
        <v>245</v>
      </c>
      <c r="T8" s="43" t="s">
        <v>390</v>
      </c>
      <c r="U8" s="43" t="s">
        <v>187</v>
      </c>
      <c r="V8" s="43" t="s">
        <v>391</v>
      </c>
      <c r="W8" s="45">
        <v>23</v>
      </c>
      <c r="X8" s="43" t="s">
        <v>391</v>
      </c>
      <c r="Y8" s="44">
        <v>16</v>
      </c>
      <c r="Z8" s="44" t="s">
        <v>392</v>
      </c>
      <c r="AA8" s="44">
        <v>15</v>
      </c>
      <c r="AB8" s="44" t="s">
        <v>393</v>
      </c>
      <c r="AC8" s="44">
        <v>11529</v>
      </c>
      <c r="AD8" s="12" t="s">
        <v>290</v>
      </c>
      <c r="AE8" s="12" t="s">
        <v>290</v>
      </c>
      <c r="AF8" s="12" t="s">
        <v>290</v>
      </c>
      <c r="AG8" s="12" t="s">
        <v>290</v>
      </c>
      <c r="AH8" s="10" t="s">
        <v>291</v>
      </c>
      <c r="AI8" s="10" t="s">
        <v>292</v>
      </c>
      <c r="AJ8" s="32" t="s">
        <v>300</v>
      </c>
      <c r="AK8" s="33">
        <v>45362</v>
      </c>
      <c r="AL8" s="33">
        <v>45362</v>
      </c>
      <c r="AM8" s="34">
        <v>45364</v>
      </c>
      <c r="AN8" s="35">
        <v>1205.28</v>
      </c>
      <c r="AO8" s="36">
        <v>1281</v>
      </c>
      <c r="AP8" s="11" t="s">
        <v>293</v>
      </c>
      <c r="AQ8" s="11" t="s">
        <v>293</v>
      </c>
      <c r="AR8" s="11" t="s">
        <v>294</v>
      </c>
      <c r="AS8" s="11" t="s">
        <v>290</v>
      </c>
      <c r="AT8" s="11" t="s">
        <v>295</v>
      </c>
      <c r="AU8" s="11" t="s">
        <v>153</v>
      </c>
      <c r="AV8" s="12" t="s">
        <v>290</v>
      </c>
      <c r="AW8" s="33">
        <v>45362</v>
      </c>
      <c r="AX8" s="33">
        <v>45362</v>
      </c>
      <c r="AY8" s="13" t="s">
        <v>296</v>
      </c>
      <c r="AZ8" s="14" t="s">
        <v>289</v>
      </c>
      <c r="BA8" s="11" t="s">
        <v>297</v>
      </c>
      <c r="BB8" s="11" t="s">
        <v>297</v>
      </c>
      <c r="BC8" s="11">
        <v>1</v>
      </c>
      <c r="BD8" s="11" t="s">
        <v>255</v>
      </c>
      <c r="BE8" s="11">
        <v>1</v>
      </c>
      <c r="BF8" s="11" t="s">
        <v>290</v>
      </c>
      <c r="BG8" s="14" t="s">
        <v>289</v>
      </c>
      <c r="BH8" s="14" t="s">
        <v>289</v>
      </c>
      <c r="BI8" s="14" t="s">
        <v>289</v>
      </c>
      <c r="BJ8" s="14" t="s">
        <v>289</v>
      </c>
      <c r="BK8" s="11" t="s">
        <v>298</v>
      </c>
      <c r="BL8" s="15">
        <v>45392</v>
      </c>
      <c r="BM8" s="15">
        <v>45392</v>
      </c>
      <c r="BN8" s="16" t="s">
        <v>290</v>
      </c>
      <c r="BO8" s="17"/>
    </row>
    <row r="9" spans="1:67" ht="120" x14ac:dyDescent="0.25">
      <c r="A9" s="18">
        <v>2024</v>
      </c>
      <c r="B9" s="28">
        <v>45352</v>
      </c>
      <c r="C9" s="28">
        <v>45382</v>
      </c>
      <c r="D9" s="27" t="s">
        <v>149</v>
      </c>
      <c r="E9" s="18" t="s">
        <v>153</v>
      </c>
      <c r="F9" s="18" t="s">
        <v>156</v>
      </c>
      <c r="G9" s="29" t="s">
        <v>304</v>
      </c>
      <c r="H9" s="11" t="s">
        <v>288</v>
      </c>
      <c r="I9" s="14" t="s">
        <v>289</v>
      </c>
      <c r="J9" s="30" t="s">
        <v>307</v>
      </c>
      <c r="K9" s="18">
        <v>2</v>
      </c>
      <c r="L9" s="12" t="s">
        <v>290</v>
      </c>
      <c r="M9" s="12" t="s">
        <v>290</v>
      </c>
      <c r="N9" s="12" t="s">
        <v>290</v>
      </c>
      <c r="O9" s="31" t="s">
        <v>305</v>
      </c>
      <c r="P9" s="32" t="s">
        <v>306</v>
      </c>
      <c r="Q9" s="43" t="s">
        <v>164</v>
      </c>
      <c r="R9" s="43" t="s">
        <v>394</v>
      </c>
      <c r="S9" s="44">
        <v>229</v>
      </c>
      <c r="T9" s="44">
        <v>0</v>
      </c>
      <c r="U9" s="43" t="s">
        <v>187</v>
      </c>
      <c r="V9" s="44" t="s">
        <v>395</v>
      </c>
      <c r="W9" s="45">
        <v>1</v>
      </c>
      <c r="X9" s="43" t="s">
        <v>396</v>
      </c>
      <c r="Y9" s="44">
        <v>35</v>
      </c>
      <c r="Z9" s="44" t="s">
        <v>396</v>
      </c>
      <c r="AA9" s="44">
        <v>24</v>
      </c>
      <c r="AB9" s="44" t="s">
        <v>397</v>
      </c>
      <c r="AC9" s="44">
        <v>78434</v>
      </c>
      <c r="AD9" s="12" t="s">
        <v>290</v>
      </c>
      <c r="AE9" s="12" t="s">
        <v>290</v>
      </c>
      <c r="AF9" s="12" t="s">
        <v>290</v>
      </c>
      <c r="AG9" s="12" t="s">
        <v>290</v>
      </c>
      <c r="AH9" s="10" t="s">
        <v>291</v>
      </c>
      <c r="AI9" s="10" t="s">
        <v>292</v>
      </c>
      <c r="AJ9" s="32" t="s">
        <v>304</v>
      </c>
      <c r="AK9" s="33">
        <v>45366</v>
      </c>
      <c r="AL9" s="33">
        <v>45366</v>
      </c>
      <c r="AM9" s="34">
        <v>45375</v>
      </c>
      <c r="AN9" s="35">
        <v>33603.199999999997</v>
      </c>
      <c r="AO9" s="36">
        <v>38979</v>
      </c>
      <c r="AP9" s="11" t="s">
        <v>293</v>
      </c>
      <c r="AQ9" s="11" t="s">
        <v>293</v>
      </c>
      <c r="AR9" s="11" t="s">
        <v>294</v>
      </c>
      <c r="AS9" s="11" t="s">
        <v>290</v>
      </c>
      <c r="AT9" s="11" t="s">
        <v>295</v>
      </c>
      <c r="AU9" s="11" t="s">
        <v>153</v>
      </c>
      <c r="AV9" s="12" t="s">
        <v>290</v>
      </c>
      <c r="AW9" s="33">
        <v>45366</v>
      </c>
      <c r="AX9" s="33">
        <v>45366</v>
      </c>
      <c r="AY9" s="13" t="s">
        <v>296</v>
      </c>
      <c r="AZ9" s="14" t="s">
        <v>289</v>
      </c>
      <c r="BA9" s="11" t="s">
        <v>297</v>
      </c>
      <c r="BB9" s="11" t="s">
        <v>297</v>
      </c>
      <c r="BC9" s="11">
        <v>1</v>
      </c>
      <c r="BD9" s="11" t="s">
        <v>255</v>
      </c>
      <c r="BE9" s="11">
        <v>1</v>
      </c>
      <c r="BF9" s="11" t="s">
        <v>290</v>
      </c>
      <c r="BG9" s="14" t="s">
        <v>289</v>
      </c>
      <c r="BH9" s="14" t="s">
        <v>289</v>
      </c>
      <c r="BI9" s="14" t="s">
        <v>289</v>
      </c>
      <c r="BJ9" s="14" t="s">
        <v>289</v>
      </c>
      <c r="BK9" s="11" t="s">
        <v>298</v>
      </c>
      <c r="BL9" s="15">
        <v>45392</v>
      </c>
      <c r="BM9" s="15">
        <v>45392</v>
      </c>
      <c r="BN9" s="16" t="s">
        <v>290</v>
      </c>
      <c r="BO9" s="18"/>
    </row>
    <row r="10" spans="1:67" ht="51.75" x14ac:dyDescent="0.25">
      <c r="A10" s="18">
        <v>2024</v>
      </c>
      <c r="B10" s="28">
        <v>45352</v>
      </c>
      <c r="C10" s="28">
        <v>45382</v>
      </c>
      <c r="D10" s="27" t="s">
        <v>149</v>
      </c>
      <c r="E10" s="18" t="s">
        <v>155</v>
      </c>
      <c r="F10" s="18" t="s">
        <v>156</v>
      </c>
      <c r="G10" s="37" t="s">
        <v>310</v>
      </c>
      <c r="H10" s="11" t="s">
        <v>288</v>
      </c>
      <c r="I10" s="14" t="s">
        <v>289</v>
      </c>
      <c r="J10" s="30" t="s">
        <v>313</v>
      </c>
      <c r="K10" s="18">
        <v>3</v>
      </c>
      <c r="L10" s="12" t="s">
        <v>365</v>
      </c>
      <c r="M10" s="12" t="s">
        <v>366</v>
      </c>
      <c r="N10" s="12" t="s">
        <v>367</v>
      </c>
      <c r="O10" s="30" t="s">
        <v>311</v>
      </c>
      <c r="P10" s="30" t="s">
        <v>312</v>
      </c>
      <c r="Q10" s="43" t="s">
        <v>164</v>
      </c>
      <c r="R10" s="43" t="s">
        <v>398</v>
      </c>
      <c r="S10" s="44">
        <v>100</v>
      </c>
      <c r="T10" s="44">
        <v>103</v>
      </c>
      <c r="U10" s="43" t="s">
        <v>187</v>
      </c>
      <c r="V10" s="44" t="s">
        <v>399</v>
      </c>
      <c r="W10" s="45">
        <v>1</v>
      </c>
      <c r="X10" s="43" t="s">
        <v>397</v>
      </c>
      <c r="Y10" s="44">
        <v>28</v>
      </c>
      <c r="Z10" s="44" t="s">
        <v>397</v>
      </c>
      <c r="AA10" s="44">
        <v>24</v>
      </c>
      <c r="AB10" s="44" t="s">
        <v>397</v>
      </c>
      <c r="AC10" s="44">
        <v>78000</v>
      </c>
      <c r="AD10" s="12" t="s">
        <v>290</v>
      </c>
      <c r="AE10" s="12" t="s">
        <v>290</v>
      </c>
      <c r="AF10" s="12" t="s">
        <v>290</v>
      </c>
      <c r="AG10" s="12" t="s">
        <v>290</v>
      </c>
      <c r="AH10" s="10" t="s">
        <v>291</v>
      </c>
      <c r="AI10" s="10" t="s">
        <v>292</v>
      </c>
      <c r="AJ10" s="30" t="s">
        <v>310</v>
      </c>
      <c r="AK10" s="38">
        <v>45356</v>
      </c>
      <c r="AL10" s="38">
        <v>45356</v>
      </c>
      <c r="AM10" s="39">
        <v>45356</v>
      </c>
      <c r="AN10" s="40">
        <v>16026.9</v>
      </c>
      <c r="AO10" s="41">
        <v>16988.509999999998</v>
      </c>
      <c r="AP10" s="11" t="s">
        <v>293</v>
      </c>
      <c r="AQ10" s="11" t="s">
        <v>293</v>
      </c>
      <c r="AR10" s="11" t="s">
        <v>294</v>
      </c>
      <c r="AS10" s="11" t="s">
        <v>290</v>
      </c>
      <c r="AT10" s="11" t="s">
        <v>295</v>
      </c>
      <c r="AU10" s="11" t="s">
        <v>153</v>
      </c>
      <c r="AV10" s="12" t="s">
        <v>290</v>
      </c>
      <c r="AW10" s="38">
        <v>45356</v>
      </c>
      <c r="AX10" s="38">
        <v>45356</v>
      </c>
      <c r="AY10" s="13" t="s">
        <v>296</v>
      </c>
      <c r="AZ10" s="14" t="s">
        <v>289</v>
      </c>
      <c r="BA10" s="11" t="s">
        <v>297</v>
      </c>
      <c r="BB10" s="11" t="s">
        <v>297</v>
      </c>
      <c r="BC10" s="11">
        <v>1</v>
      </c>
      <c r="BD10" s="11" t="s">
        <v>255</v>
      </c>
      <c r="BE10" s="11">
        <v>1</v>
      </c>
      <c r="BF10" s="11" t="s">
        <v>290</v>
      </c>
      <c r="BG10" s="14" t="s">
        <v>289</v>
      </c>
      <c r="BH10" s="14" t="s">
        <v>289</v>
      </c>
      <c r="BI10" s="14" t="s">
        <v>289</v>
      </c>
      <c r="BJ10" s="14" t="s">
        <v>289</v>
      </c>
      <c r="BK10" s="11" t="s">
        <v>298</v>
      </c>
      <c r="BL10" s="15">
        <v>45392</v>
      </c>
      <c r="BM10" s="15">
        <v>45392</v>
      </c>
      <c r="BN10" s="16" t="s">
        <v>290</v>
      </c>
      <c r="BO10" s="18"/>
    </row>
    <row r="11" spans="1:67" ht="51.75" x14ac:dyDescent="0.25">
      <c r="A11" s="18">
        <v>2024</v>
      </c>
      <c r="B11" s="28">
        <v>45352</v>
      </c>
      <c r="C11" s="28">
        <v>45382</v>
      </c>
      <c r="D11" s="27" t="s">
        <v>149</v>
      </c>
      <c r="E11" s="18" t="s">
        <v>155</v>
      </c>
      <c r="F11" s="18" t="s">
        <v>156</v>
      </c>
      <c r="G11" s="37" t="s">
        <v>314</v>
      </c>
      <c r="H11" s="11" t="s">
        <v>288</v>
      </c>
      <c r="I11" s="14" t="s">
        <v>289</v>
      </c>
      <c r="J11" s="30" t="s">
        <v>315</v>
      </c>
      <c r="K11" s="10">
        <v>4</v>
      </c>
      <c r="L11" s="10" t="s">
        <v>365</v>
      </c>
      <c r="M11" s="10" t="s">
        <v>366</v>
      </c>
      <c r="N11" s="10" t="s">
        <v>367</v>
      </c>
      <c r="O11" s="30" t="s">
        <v>311</v>
      </c>
      <c r="P11" s="30" t="s">
        <v>312</v>
      </c>
      <c r="Q11" s="43" t="s">
        <v>164</v>
      </c>
      <c r="R11" s="43" t="s">
        <v>398</v>
      </c>
      <c r="S11" s="44">
        <v>100</v>
      </c>
      <c r="T11" s="44">
        <v>103</v>
      </c>
      <c r="U11" s="43" t="s">
        <v>187</v>
      </c>
      <c r="V11" s="44" t="s">
        <v>399</v>
      </c>
      <c r="W11" s="45">
        <v>1</v>
      </c>
      <c r="X11" s="43" t="s">
        <v>397</v>
      </c>
      <c r="Y11" s="44">
        <v>28</v>
      </c>
      <c r="Z11" s="44" t="s">
        <v>397</v>
      </c>
      <c r="AA11" s="44">
        <v>24</v>
      </c>
      <c r="AB11" s="44" t="s">
        <v>397</v>
      </c>
      <c r="AC11" s="44">
        <v>78000</v>
      </c>
      <c r="AD11" s="12" t="s">
        <v>290</v>
      </c>
      <c r="AE11" s="12" t="s">
        <v>290</v>
      </c>
      <c r="AF11" s="12" t="s">
        <v>290</v>
      </c>
      <c r="AG11" s="12" t="s">
        <v>290</v>
      </c>
      <c r="AH11" s="10" t="s">
        <v>291</v>
      </c>
      <c r="AI11" s="10" t="s">
        <v>292</v>
      </c>
      <c r="AJ11" s="30" t="s">
        <v>314</v>
      </c>
      <c r="AK11" s="38">
        <v>45356</v>
      </c>
      <c r="AL11" s="38">
        <v>45356</v>
      </c>
      <c r="AM11" s="39">
        <v>45356</v>
      </c>
      <c r="AN11" s="40">
        <v>16026.9</v>
      </c>
      <c r="AO11" s="41">
        <v>16988.509999999998</v>
      </c>
      <c r="AP11" s="11" t="s">
        <v>293</v>
      </c>
      <c r="AQ11" s="11" t="s">
        <v>293</v>
      </c>
      <c r="AR11" s="11" t="s">
        <v>294</v>
      </c>
      <c r="AS11" s="11" t="s">
        <v>290</v>
      </c>
      <c r="AT11" s="11" t="s">
        <v>295</v>
      </c>
      <c r="AU11" s="11" t="s">
        <v>153</v>
      </c>
      <c r="AV11" s="12" t="s">
        <v>290</v>
      </c>
      <c r="AW11" s="38">
        <v>45356</v>
      </c>
      <c r="AX11" s="38">
        <v>45356</v>
      </c>
      <c r="AY11" s="13" t="s">
        <v>296</v>
      </c>
      <c r="AZ11" s="14" t="s">
        <v>289</v>
      </c>
      <c r="BA11" s="11" t="s">
        <v>297</v>
      </c>
      <c r="BB11" s="11" t="s">
        <v>297</v>
      </c>
      <c r="BC11" s="11">
        <v>1</v>
      </c>
      <c r="BD11" s="11" t="s">
        <v>255</v>
      </c>
      <c r="BE11" s="11">
        <v>1</v>
      </c>
      <c r="BF11" s="11" t="s">
        <v>290</v>
      </c>
      <c r="BG11" s="14" t="s">
        <v>289</v>
      </c>
      <c r="BH11" s="14" t="s">
        <v>289</v>
      </c>
      <c r="BI11" s="14" t="s">
        <v>289</v>
      </c>
      <c r="BJ11" s="14" t="s">
        <v>289</v>
      </c>
      <c r="BK11" s="11" t="s">
        <v>298</v>
      </c>
      <c r="BL11" s="15">
        <v>45392</v>
      </c>
      <c r="BM11" s="15">
        <v>45392</v>
      </c>
      <c r="BN11" s="16" t="s">
        <v>290</v>
      </c>
      <c r="BO11" s="18"/>
    </row>
    <row r="12" spans="1:67" ht="51.75" x14ac:dyDescent="0.25">
      <c r="A12" s="18">
        <v>2024</v>
      </c>
      <c r="B12" s="28">
        <v>45352</v>
      </c>
      <c r="C12" s="28">
        <v>45382</v>
      </c>
      <c r="D12" s="27" t="s">
        <v>149</v>
      </c>
      <c r="E12" s="18" t="s">
        <v>155</v>
      </c>
      <c r="F12" s="18" t="s">
        <v>156</v>
      </c>
      <c r="G12" s="37" t="s">
        <v>316</v>
      </c>
      <c r="H12" s="11" t="s">
        <v>288</v>
      </c>
      <c r="I12" s="14" t="s">
        <v>289</v>
      </c>
      <c r="J12" s="30" t="s">
        <v>317</v>
      </c>
      <c r="K12" s="18">
        <v>5</v>
      </c>
      <c r="L12" s="10" t="s">
        <v>365</v>
      </c>
      <c r="M12" s="10" t="s">
        <v>366</v>
      </c>
      <c r="N12" s="10" t="s">
        <v>367</v>
      </c>
      <c r="O12" s="30" t="s">
        <v>311</v>
      </c>
      <c r="P12" s="30" t="s">
        <v>312</v>
      </c>
      <c r="Q12" s="43" t="s">
        <v>164</v>
      </c>
      <c r="R12" s="43" t="s">
        <v>398</v>
      </c>
      <c r="S12" s="44">
        <v>100</v>
      </c>
      <c r="T12" s="44">
        <v>103</v>
      </c>
      <c r="U12" s="43" t="s">
        <v>187</v>
      </c>
      <c r="V12" s="44" t="s">
        <v>399</v>
      </c>
      <c r="W12" s="45">
        <v>1</v>
      </c>
      <c r="X12" s="43" t="s">
        <v>397</v>
      </c>
      <c r="Y12" s="44">
        <v>28</v>
      </c>
      <c r="Z12" s="44" t="s">
        <v>397</v>
      </c>
      <c r="AA12" s="44">
        <v>24</v>
      </c>
      <c r="AB12" s="44" t="s">
        <v>397</v>
      </c>
      <c r="AC12" s="44">
        <v>78000</v>
      </c>
      <c r="AD12" s="12" t="s">
        <v>290</v>
      </c>
      <c r="AE12" s="12" t="s">
        <v>290</v>
      </c>
      <c r="AF12" s="12" t="s">
        <v>290</v>
      </c>
      <c r="AG12" s="12" t="s">
        <v>290</v>
      </c>
      <c r="AH12" s="10" t="s">
        <v>291</v>
      </c>
      <c r="AI12" s="10" t="s">
        <v>292</v>
      </c>
      <c r="AJ12" s="30" t="s">
        <v>316</v>
      </c>
      <c r="AK12" s="38">
        <v>45356</v>
      </c>
      <c r="AL12" s="38">
        <v>45356</v>
      </c>
      <c r="AM12" s="39">
        <v>45356</v>
      </c>
      <c r="AN12" s="40">
        <v>16026.9</v>
      </c>
      <c r="AO12" s="41">
        <v>16988.509999999998</v>
      </c>
      <c r="AP12" s="11" t="s">
        <v>293</v>
      </c>
      <c r="AQ12" s="11" t="s">
        <v>293</v>
      </c>
      <c r="AR12" s="11" t="s">
        <v>294</v>
      </c>
      <c r="AS12" s="11" t="s">
        <v>290</v>
      </c>
      <c r="AT12" s="11" t="s">
        <v>295</v>
      </c>
      <c r="AU12" s="11" t="s">
        <v>153</v>
      </c>
      <c r="AV12" s="12" t="s">
        <v>290</v>
      </c>
      <c r="AW12" s="38">
        <v>45356</v>
      </c>
      <c r="AX12" s="38">
        <v>45356</v>
      </c>
      <c r="AY12" s="13" t="s">
        <v>296</v>
      </c>
      <c r="AZ12" s="14" t="s">
        <v>289</v>
      </c>
      <c r="BA12" s="11" t="s">
        <v>297</v>
      </c>
      <c r="BB12" s="11" t="s">
        <v>297</v>
      </c>
      <c r="BC12" s="11">
        <v>1</v>
      </c>
      <c r="BD12" s="11" t="s">
        <v>255</v>
      </c>
      <c r="BE12" s="11">
        <v>1</v>
      </c>
      <c r="BF12" s="11" t="s">
        <v>290</v>
      </c>
      <c r="BG12" s="14" t="s">
        <v>289</v>
      </c>
      <c r="BH12" s="14" t="s">
        <v>289</v>
      </c>
      <c r="BI12" s="14" t="s">
        <v>289</v>
      </c>
      <c r="BJ12" s="14" t="s">
        <v>289</v>
      </c>
      <c r="BK12" s="11" t="s">
        <v>298</v>
      </c>
      <c r="BL12" s="15">
        <v>45392</v>
      </c>
      <c r="BM12" s="15">
        <v>45392</v>
      </c>
      <c r="BN12" s="16" t="s">
        <v>290</v>
      </c>
      <c r="BO12" s="18"/>
    </row>
    <row r="13" spans="1:67" ht="51.75" x14ac:dyDescent="0.25">
      <c r="A13" s="18">
        <v>2024</v>
      </c>
      <c r="B13" s="28">
        <v>45352</v>
      </c>
      <c r="C13" s="28">
        <v>45382</v>
      </c>
      <c r="D13" s="27" t="s">
        <v>149</v>
      </c>
      <c r="E13" s="18" t="s">
        <v>153</v>
      </c>
      <c r="F13" s="18" t="s">
        <v>156</v>
      </c>
      <c r="G13" s="37" t="s">
        <v>318</v>
      </c>
      <c r="H13" s="11" t="s">
        <v>288</v>
      </c>
      <c r="I13" s="14" t="s">
        <v>289</v>
      </c>
      <c r="J13" s="30" t="s">
        <v>321</v>
      </c>
      <c r="K13" s="18">
        <v>6</v>
      </c>
      <c r="L13" s="12" t="s">
        <v>290</v>
      </c>
      <c r="M13" s="12" t="s">
        <v>290</v>
      </c>
      <c r="N13" s="12" t="s">
        <v>290</v>
      </c>
      <c r="O13" s="30" t="s">
        <v>319</v>
      </c>
      <c r="P13" s="30" t="s">
        <v>320</v>
      </c>
      <c r="Q13" s="43" t="s">
        <v>164</v>
      </c>
      <c r="R13" s="43" t="s">
        <v>400</v>
      </c>
      <c r="S13" s="44">
        <v>1137</v>
      </c>
      <c r="T13" s="44">
        <v>0</v>
      </c>
      <c r="U13" s="43" t="s">
        <v>187</v>
      </c>
      <c r="V13" s="44" t="s">
        <v>401</v>
      </c>
      <c r="W13" s="45">
        <v>1</v>
      </c>
      <c r="X13" s="43" t="s">
        <v>397</v>
      </c>
      <c r="Y13" s="44">
        <v>28</v>
      </c>
      <c r="Z13" s="44" t="s">
        <v>402</v>
      </c>
      <c r="AA13" s="44">
        <v>24</v>
      </c>
      <c r="AB13" s="44" t="s">
        <v>397</v>
      </c>
      <c r="AC13" s="44">
        <v>78269</v>
      </c>
      <c r="AD13" s="12" t="s">
        <v>290</v>
      </c>
      <c r="AE13" s="12" t="s">
        <v>290</v>
      </c>
      <c r="AF13" s="12" t="s">
        <v>290</v>
      </c>
      <c r="AG13" s="12" t="s">
        <v>290</v>
      </c>
      <c r="AH13" s="10" t="s">
        <v>291</v>
      </c>
      <c r="AI13" s="10" t="s">
        <v>292</v>
      </c>
      <c r="AJ13" s="30" t="s">
        <v>318</v>
      </c>
      <c r="AK13" s="38">
        <v>45357</v>
      </c>
      <c r="AL13" s="38">
        <v>45357</v>
      </c>
      <c r="AM13" s="39">
        <v>45357</v>
      </c>
      <c r="AN13" s="40">
        <v>10087</v>
      </c>
      <c r="AO13" s="41">
        <v>11700.92</v>
      </c>
      <c r="AP13" s="11" t="s">
        <v>293</v>
      </c>
      <c r="AQ13" s="11" t="s">
        <v>293</v>
      </c>
      <c r="AR13" s="11" t="s">
        <v>294</v>
      </c>
      <c r="AS13" s="11" t="s">
        <v>290</v>
      </c>
      <c r="AT13" s="11" t="s">
        <v>295</v>
      </c>
      <c r="AU13" s="11" t="s">
        <v>153</v>
      </c>
      <c r="AV13" s="12" t="s">
        <v>290</v>
      </c>
      <c r="AW13" s="38">
        <v>45357</v>
      </c>
      <c r="AX13" s="38">
        <v>45357</v>
      </c>
      <c r="AY13" s="13" t="s">
        <v>296</v>
      </c>
      <c r="AZ13" s="14" t="s">
        <v>289</v>
      </c>
      <c r="BA13" s="11" t="s">
        <v>297</v>
      </c>
      <c r="BB13" s="11" t="s">
        <v>297</v>
      </c>
      <c r="BC13" s="11">
        <v>1</v>
      </c>
      <c r="BD13" s="11" t="s">
        <v>255</v>
      </c>
      <c r="BE13" s="11">
        <v>1</v>
      </c>
      <c r="BF13" s="11" t="s">
        <v>290</v>
      </c>
      <c r="BG13" s="14" t="s">
        <v>289</v>
      </c>
      <c r="BH13" s="14" t="s">
        <v>289</v>
      </c>
      <c r="BI13" s="14" t="s">
        <v>289</v>
      </c>
      <c r="BJ13" s="14" t="s">
        <v>289</v>
      </c>
      <c r="BK13" s="11" t="s">
        <v>298</v>
      </c>
      <c r="BL13" s="15">
        <v>45392</v>
      </c>
      <c r="BM13" s="15">
        <v>45392</v>
      </c>
      <c r="BN13" s="16" t="s">
        <v>290</v>
      </c>
      <c r="BO13" s="18"/>
    </row>
    <row r="14" spans="1:67" ht="60" x14ac:dyDescent="0.25">
      <c r="A14" s="18">
        <v>2024</v>
      </c>
      <c r="B14" s="28">
        <v>45352</v>
      </c>
      <c r="C14" s="28">
        <v>45382</v>
      </c>
      <c r="D14" s="27" t="s">
        <v>149</v>
      </c>
      <c r="E14" s="18" t="s">
        <v>155</v>
      </c>
      <c r="F14" s="18" t="s">
        <v>156</v>
      </c>
      <c r="G14" s="37" t="s">
        <v>322</v>
      </c>
      <c r="H14" s="11" t="s">
        <v>288</v>
      </c>
      <c r="I14" s="14" t="s">
        <v>289</v>
      </c>
      <c r="J14" s="30" t="s">
        <v>325</v>
      </c>
      <c r="K14" s="10">
        <v>7</v>
      </c>
      <c r="L14" s="12" t="s">
        <v>290</v>
      </c>
      <c r="M14" s="12" t="s">
        <v>290</v>
      </c>
      <c r="N14" s="12" t="s">
        <v>290</v>
      </c>
      <c r="O14" s="30" t="s">
        <v>323</v>
      </c>
      <c r="P14" s="30" t="s">
        <v>324</v>
      </c>
      <c r="Q14" s="43" t="s">
        <v>183</v>
      </c>
      <c r="R14" s="43" t="s">
        <v>403</v>
      </c>
      <c r="S14" s="44">
        <v>164</v>
      </c>
      <c r="T14" s="44">
        <v>0</v>
      </c>
      <c r="U14" s="43" t="s">
        <v>187</v>
      </c>
      <c r="V14" s="43" t="s">
        <v>404</v>
      </c>
      <c r="W14" s="45">
        <v>18</v>
      </c>
      <c r="X14" s="44" t="s">
        <v>405</v>
      </c>
      <c r="Y14" s="44">
        <v>15</v>
      </c>
      <c r="Z14" s="44" t="s">
        <v>406</v>
      </c>
      <c r="AA14" s="44">
        <v>9</v>
      </c>
      <c r="AB14" s="44" t="s">
        <v>404</v>
      </c>
      <c r="AC14" s="45">
        <v>6600</v>
      </c>
      <c r="AD14" s="12" t="s">
        <v>290</v>
      </c>
      <c r="AE14" s="12" t="s">
        <v>290</v>
      </c>
      <c r="AF14" s="12" t="s">
        <v>290</v>
      </c>
      <c r="AG14" s="12" t="s">
        <v>290</v>
      </c>
      <c r="AH14" s="10" t="s">
        <v>291</v>
      </c>
      <c r="AI14" s="10" t="s">
        <v>292</v>
      </c>
      <c r="AJ14" s="30" t="s">
        <v>322</v>
      </c>
      <c r="AK14" s="38">
        <v>45371</v>
      </c>
      <c r="AL14" s="38">
        <v>45371</v>
      </c>
      <c r="AM14" s="39">
        <v>45387</v>
      </c>
      <c r="AN14" s="40">
        <v>2573.86</v>
      </c>
      <c r="AO14" s="41">
        <v>2986</v>
      </c>
      <c r="AP14" s="11" t="s">
        <v>293</v>
      </c>
      <c r="AQ14" s="11" t="s">
        <v>293</v>
      </c>
      <c r="AR14" s="11" t="s">
        <v>294</v>
      </c>
      <c r="AS14" s="11" t="s">
        <v>290</v>
      </c>
      <c r="AT14" s="11" t="s">
        <v>295</v>
      </c>
      <c r="AU14" s="11" t="s">
        <v>153</v>
      </c>
      <c r="AV14" s="12" t="s">
        <v>290</v>
      </c>
      <c r="AW14" s="38">
        <v>45371</v>
      </c>
      <c r="AX14" s="38">
        <v>45371</v>
      </c>
      <c r="AY14" s="13" t="s">
        <v>296</v>
      </c>
      <c r="AZ14" s="14" t="s">
        <v>289</v>
      </c>
      <c r="BA14" s="11" t="s">
        <v>297</v>
      </c>
      <c r="BB14" s="11" t="s">
        <v>297</v>
      </c>
      <c r="BC14" s="11">
        <v>1</v>
      </c>
      <c r="BD14" s="11" t="s">
        <v>255</v>
      </c>
      <c r="BE14" s="11">
        <v>1</v>
      </c>
      <c r="BF14" s="11" t="s">
        <v>290</v>
      </c>
      <c r="BG14" s="14" t="s">
        <v>289</v>
      </c>
      <c r="BH14" s="14" t="s">
        <v>289</v>
      </c>
      <c r="BI14" s="14" t="s">
        <v>289</v>
      </c>
      <c r="BJ14" s="14" t="s">
        <v>289</v>
      </c>
      <c r="BK14" s="11" t="s">
        <v>298</v>
      </c>
      <c r="BL14" s="15">
        <v>45392</v>
      </c>
      <c r="BM14" s="15">
        <v>45392</v>
      </c>
      <c r="BN14" s="16" t="s">
        <v>290</v>
      </c>
      <c r="BO14" s="18"/>
    </row>
    <row r="15" spans="1:67" ht="60" x14ac:dyDescent="0.25">
      <c r="A15" s="18">
        <v>2024</v>
      </c>
      <c r="B15" s="28">
        <v>45352</v>
      </c>
      <c r="C15" s="28">
        <v>45382</v>
      </c>
      <c r="D15" s="27" t="s">
        <v>149</v>
      </c>
      <c r="E15" s="18" t="s">
        <v>154</v>
      </c>
      <c r="F15" s="18" t="s">
        <v>156</v>
      </c>
      <c r="G15" s="37" t="s">
        <v>328</v>
      </c>
      <c r="H15" s="11" t="s">
        <v>288</v>
      </c>
      <c r="I15" s="14" t="s">
        <v>289</v>
      </c>
      <c r="J15" s="30" t="s">
        <v>329</v>
      </c>
      <c r="K15" s="18">
        <v>8</v>
      </c>
      <c r="L15" s="12" t="s">
        <v>370</v>
      </c>
      <c r="M15" s="12" t="s">
        <v>368</v>
      </c>
      <c r="N15" s="12" t="s">
        <v>369</v>
      </c>
      <c r="O15" s="30" t="s">
        <v>326</v>
      </c>
      <c r="P15" s="30" t="s">
        <v>327</v>
      </c>
      <c r="Q15" s="43" t="s">
        <v>164</v>
      </c>
      <c r="R15" s="43" t="s">
        <v>407</v>
      </c>
      <c r="S15" s="44">
        <v>2045</v>
      </c>
      <c r="T15" s="44">
        <v>2</v>
      </c>
      <c r="U15" s="43" t="s">
        <v>187</v>
      </c>
      <c r="V15" s="44" t="s">
        <v>408</v>
      </c>
      <c r="W15" s="45">
        <v>1</v>
      </c>
      <c r="X15" s="43" t="s">
        <v>397</v>
      </c>
      <c r="Y15" s="44">
        <v>28</v>
      </c>
      <c r="Z15" s="44" t="s">
        <v>402</v>
      </c>
      <c r="AA15" s="44">
        <v>24</v>
      </c>
      <c r="AB15" s="44" t="s">
        <v>397</v>
      </c>
      <c r="AC15" s="44">
        <v>78310</v>
      </c>
      <c r="AD15" s="12" t="s">
        <v>290</v>
      </c>
      <c r="AE15" s="12" t="s">
        <v>290</v>
      </c>
      <c r="AF15" s="12" t="s">
        <v>290</v>
      </c>
      <c r="AG15" s="12" t="s">
        <v>290</v>
      </c>
      <c r="AH15" s="10" t="s">
        <v>291</v>
      </c>
      <c r="AI15" s="10" t="s">
        <v>292</v>
      </c>
      <c r="AJ15" s="30" t="s">
        <v>328</v>
      </c>
      <c r="AK15" s="38">
        <v>45352</v>
      </c>
      <c r="AL15" s="38">
        <v>45352</v>
      </c>
      <c r="AM15" s="39">
        <v>45382</v>
      </c>
      <c r="AN15" s="40">
        <v>27000</v>
      </c>
      <c r="AO15" s="41">
        <v>28620</v>
      </c>
      <c r="AP15" s="11" t="s">
        <v>293</v>
      </c>
      <c r="AQ15" s="11" t="s">
        <v>293</v>
      </c>
      <c r="AR15" s="11" t="s">
        <v>294</v>
      </c>
      <c r="AS15" s="11" t="s">
        <v>290</v>
      </c>
      <c r="AT15" s="11" t="s">
        <v>295</v>
      </c>
      <c r="AU15" s="11" t="s">
        <v>153</v>
      </c>
      <c r="AV15" s="12" t="s">
        <v>290</v>
      </c>
      <c r="AW15" s="38">
        <v>45352</v>
      </c>
      <c r="AX15" s="38">
        <v>45352</v>
      </c>
      <c r="AY15" s="13" t="s">
        <v>296</v>
      </c>
      <c r="AZ15" s="14" t="s">
        <v>289</v>
      </c>
      <c r="BA15" s="11" t="s">
        <v>297</v>
      </c>
      <c r="BB15" s="11" t="s">
        <v>297</v>
      </c>
      <c r="BC15" s="11">
        <v>1</v>
      </c>
      <c r="BD15" s="11" t="s">
        <v>255</v>
      </c>
      <c r="BE15" s="11">
        <v>1</v>
      </c>
      <c r="BF15" s="11" t="s">
        <v>290</v>
      </c>
      <c r="BG15" s="14" t="s">
        <v>289</v>
      </c>
      <c r="BH15" s="14" t="s">
        <v>289</v>
      </c>
      <c r="BI15" s="14" t="s">
        <v>289</v>
      </c>
      <c r="BJ15" s="14" t="s">
        <v>289</v>
      </c>
      <c r="BK15" s="11" t="s">
        <v>298</v>
      </c>
      <c r="BL15" s="15">
        <v>45392</v>
      </c>
      <c r="BM15" s="15">
        <v>45392</v>
      </c>
      <c r="BN15" s="16" t="s">
        <v>290</v>
      </c>
      <c r="BO15" s="18"/>
    </row>
    <row r="16" spans="1:67" ht="60" x14ac:dyDescent="0.25">
      <c r="A16" s="18">
        <v>2024</v>
      </c>
      <c r="B16" s="28">
        <v>45352</v>
      </c>
      <c r="C16" s="28">
        <v>45382</v>
      </c>
      <c r="D16" s="27" t="s">
        <v>149</v>
      </c>
      <c r="E16" s="18" t="s">
        <v>154</v>
      </c>
      <c r="F16" s="18" t="s">
        <v>156</v>
      </c>
      <c r="G16" s="37" t="s">
        <v>330</v>
      </c>
      <c r="H16" s="11" t="s">
        <v>288</v>
      </c>
      <c r="I16" s="14" t="s">
        <v>289</v>
      </c>
      <c r="J16" s="30" t="s">
        <v>331</v>
      </c>
      <c r="K16" s="18">
        <v>9</v>
      </c>
      <c r="L16" s="12" t="s">
        <v>370</v>
      </c>
      <c r="M16" s="12" t="s">
        <v>368</v>
      </c>
      <c r="N16" s="12" t="s">
        <v>369</v>
      </c>
      <c r="O16" s="30" t="s">
        <v>326</v>
      </c>
      <c r="P16" s="30" t="s">
        <v>327</v>
      </c>
      <c r="Q16" s="43" t="s">
        <v>164</v>
      </c>
      <c r="R16" s="43" t="s">
        <v>407</v>
      </c>
      <c r="S16" s="44">
        <v>2045</v>
      </c>
      <c r="T16" s="44">
        <v>2</v>
      </c>
      <c r="U16" s="43" t="s">
        <v>187</v>
      </c>
      <c r="V16" s="44" t="s">
        <v>408</v>
      </c>
      <c r="W16" s="45">
        <v>1</v>
      </c>
      <c r="X16" s="43" t="s">
        <v>397</v>
      </c>
      <c r="Y16" s="44">
        <v>28</v>
      </c>
      <c r="Z16" s="44" t="s">
        <v>402</v>
      </c>
      <c r="AA16" s="44">
        <v>24</v>
      </c>
      <c r="AB16" s="44" t="s">
        <v>397</v>
      </c>
      <c r="AC16" s="44">
        <v>78310</v>
      </c>
      <c r="AD16" s="12" t="s">
        <v>290</v>
      </c>
      <c r="AE16" s="12" t="s">
        <v>290</v>
      </c>
      <c r="AF16" s="12" t="s">
        <v>290</v>
      </c>
      <c r="AG16" s="12" t="s">
        <v>290</v>
      </c>
      <c r="AH16" s="10" t="s">
        <v>291</v>
      </c>
      <c r="AI16" s="10" t="s">
        <v>292</v>
      </c>
      <c r="AJ16" s="30" t="s">
        <v>330</v>
      </c>
      <c r="AK16" s="38">
        <v>45352</v>
      </c>
      <c r="AL16" s="38">
        <v>45352</v>
      </c>
      <c r="AM16" s="39">
        <v>45382</v>
      </c>
      <c r="AN16" s="40">
        <v>23000</v>
      </c>
      <c r="AO16" s="41">
        <v>24380</v>
      </c>
      <c r="AP16" s="11" t="s">
        <v>293</v>
      </c>
      <c r="AQ16" s="11" t="s">
        <v>293</v>
      </c>
      <c r="AR16" s="11" t="s">
        <v>294</v>
      </c>
      <c r="AS16" s="11" t="s">
        <v>290</v>
      </c>
      <c r="AT16" s="11" t="s">
        <v>295</v>
      </c>
      <c r="AU16" s="11" t="s">
        <v>153</v>
      </c>
      <c r="AV16" s="12" t="s">
        <v>290</v>
      </c>
      <c r="AW16" s="38">
        <v>45352</v>
      </c>
      <c r="AX16" s="38">
        <v>45352</v>
      </c>
      <c r="AY16" s="13" t="s">
        <v>296</v>
      </c>
      <c r="AZ16" s="14" t="s">
        <v>289</v>
      </c>
      <c r="BA16" s="11" t="s">
        <v>297</v>
      </c>
      <c r="BB16" s="11" t="s">
        <v>297</v>
      </c>
      <c r="BC16" s="11">
        <v>1</v>
      </c>
      <c r="BD16" s="11" t="s">
        <v>255</v>
      </c>
      <c r="BE16" s="11">
        <v>1</v>
      </c>
      <c r="BF16" s="11" t="s">
        <v>290</v>
      </c>
      <c r="BG16" s="14" t="s">
        <v>289</v>
      </c>
      <c r="BH16" s="14" t="s">
        <v>289</v>
      </c>
      <c r="BI16" s="14" t="s">
        <v>289</v>
      </c>
      <c r="BJ16" s="14" t="s">
        <v>289</v>
      </c>
      <c r="BK16" s="11" t="s">
        <v>298</v>
      </c>
      <c r="BL16" s="15">
        <v>45392</v>
      </c>
      <c r="BM16" s="15">
        <v>45392</v>
      </c>
      <c r="BN16" s="16" t="s">
        <v>290</v>
      </c>
      <c r="BO16" s="18"/>
    </row>
    <row r="17" spans="1:67" ht="51.75" x14ac:dyDescent="0.25">
      <c r="A17" s="18">
        <v>2024</v>
      </c>
      <c r="B17" s="28">
        <v>45352</v>
      </c>
      <c r="C17" s="28">
        <v>45382</v>
      </c>
      <c r="D17" s="27" t="s">
        <v>149</v>
      </c>
      <c r="E17" s="18" t="s">
        <v>153</v>
      </c>
      <c r="F17" s="18" t="s">
        <v>156</v>
      </c>
      <c r="G17" s="37" t="s">
        <v>332</v>
      </c>
      <c r="H17" s="11" t="s">
        <v>288</v>
      </c>
      <c r="I17" s="14" t="s">
        <v>289</v>
      </c>
      <c r="J17" s="30" t="s">
        <v>333</v>
      </c>
      <c r="K17" s="10">
        <v>10</v>
      </c>
      <c r="L17" s="12" t="s">
        <v>371</v>
      </c>
      <c r="M17" s="12" t="s">
        <v>372</v>
      </c>
      <c r="N17" s="12" t="s">
        <v>373</v>
      </c>
      <c r="O17" s="30" t="s">
        <v>308</v>
      </c>
      <c r="P17" s="30" t="s">
        <v>309</v>
      </c>
      <c r="Q17" s="43" t="s">
        <v>159</v>
      </c>
      <c r="R17" s="43" t="s">
        <v>409</v>
      </c>
      <c r="S17" s="43" t="s">
        <v>410</v>
      </c>
      <c r="T17" s="43">
        <v>0</v>
      </c>
      <c r="U17" s="43" t="s">
        <v>411</v>
      </c>
      <c r="V17" s="44" t="s">
        <v>412</v>
      </c>
      <c r="W17" s="45">
        <v>1</v>
      </c>
      <c r="X17" s="43" t="s">
        <v>396</v>
      </c>
      <c r="Y17" s="44">
        <v>35</v>
      </c>
      <c r="Z17" s="44" t="s">
        <v>396</v>
      </c>
      <c r="AA17" s="44">
        <v>24</v>
      </c>
      <c r="AB17" s="44" t="s">
        <v>397</v>
      </c>
      <c r="AC17" s="44">
        <v>78438</v>
      </c>
      <c r="AD17" s="12" t="s">
        <v>290</v>
      </c>
      <c r="AE17" s="12" t="s">
        <v>290</v>
      </c>
      <c r="AF17" s="12" t="s">
        <v>290</v>
      </c>
      <c r="AG17" s="12" t="s">
        <v>290</v>
      </c>
      <c r="AH17" s="10" t="s">
        <v>291</v>
      </c>
      <c r="AI17" s="10" t="s">
        <v>292</v>
      </c>
      <c r="AJ17" s="30" t="s">
        <v>332</v>
      </c>
      <c r="AK17" s="38">
        <v>45358</v>
      </c>
      <c r="AL17" s="38">
        <v>45358</v>
      </c>
      <c r="AM17" s="39">
        <v>45377</v>
      </c>
      <c r="AN17" s="40">
        <v>18340</v>
      </c>
      <c r="AO17" s="41">
        <v>21274.400000000001</v>
      </c>
      <c r="AP17" s="11" t="s">
        <v>293</v>
      </c>
      <c r="AQ17" s="11" t="s">
        <v>293</v>
      </c>
      <c r="AR17" s="11" t="s">
        <v>294</v>
      </c>
      <c r="AS17" s="11" t="s">
        <v>290</v>
      </c>
      <c r="AT17" s="11" t="s">
        <v>295</v>
      </c>
      <c r="AU17" s="11" t="s">
        <v>153</v>
      </c>
      <c r="AV17" s="12" t="s">
        <v>290</v>
      </c>
      <c r="AW17" s="38">
        <v>45358</v>
      </c>
      <c r="AX17" s="38">
        <v>45358</v>
      </c>
      <c r="AY17" s="13" t="s">
        <v>296</v>
      </c>
      <c r="AZ17" s="14" t="s">
        <v>289</v>
      </c>
      <c r="BA17" s="11" t="s">
        <v>297</v>
      </c>
      <c r="BB17" s="11" t="s">
        <v>297</v>
      </c>
      <c r="BC17" s="11">
        <v>1</v>
      </c>
      <c r="BD17" s="11" t="s">
        <v>255</v>
      </c>
      <c r="BE17" s="11">
        <v>1</v>
      </c>
      <c r="BF17" s="11" t="s">
        <v>290</v>
      </c>
      <c r="BG17" s="14" t="s">
        <v>289</v>
      </c>
      <c r="BH17" s="14" t="s">
        <v>289</v>
      </c>
      <c r="BI17" s="14" t="s">
        <v>289</v>
      </c>
      <c r="BJ17" s="14" t="s">
        <v>289</v>
      </c>
      <c r="BK17" s="11" t="s">
        <v>298</v>
      </c>
      <c r="BL17" s="15">
        <v>45392</v>
      </c>
      <c r="BM17" s="15">
        <v>45392</v>
      </c>
      <c r="BN17" s="16" t="s">
        <v>290</v>
      </c>
      <c r="BO17" s="18"/>
    </row>
    <row r="18" spans="1:67" ht="105" x14ac:dyDescent="0.25">
      <c r="A18" s="18">
        <v>2024</v>
      </c>
      <c r="B18" s="28">
        <v>45352</v>
      </c>
      <c r="C18" s="28">
        <v>45382</v>
      </c>
      <c r="D18" s="27" t="s">
        <v>149</v>
      </c>
      <c r="E18" s="18" t="s">
        <v>153</v>
      </c>
      <c r="F18" s="18" t="s">
        <v>156</v>
      </c>
      <c r="G18" s="37" t="s">
        <v>334</v>
      </c>
      <c r="H18" s="11" t="s">
        <v>288</v>
      </c>
      <c r="I18" s="14" t="s">
        <v>289</v>
      </c>
      <c r="J18" s="30" t="s">
        <v>337</v>
      </c>
      <c r="K18" s="18">
        <v>11</v>
      </c>
      <c r="L18" s="12" t="s">
        <v>290</v>
      </c>
      <c r="M18" s="12" t="s">
        <v>290</v>
      </c>
      <c r="N18" s="12" t="s">
        <v>290</v>
      </c>
      <c r="O18" s="30" t="s">
        <v>335</v>
      </c>
      <c r="P18" s="30" t="s">
        <v>336</v>
      </c>
      <c r="Q18" s="43" t="s">
        <v>166</v>
      </c>
      <c r="R18" s="43" t="s">
        <v>413</v>
      </c>
      <c r="S18" s="44">
        <v>843</v>
      </c>
      <c r="T18" s="44">
        <v>0</v>
      </c>
      <c r="U18" s="43" t="s">
        <v>187</v>
      </c>
      <c r="V18" s="44" t="s">
        <v>397</v>
      </c>
      <c r="W18" s="45">
        <v>1</v>
      </c>
      <c r="X18" s="43" t="s">
        <v>397</v>
      </c>
      <c r="Y18" s="44">
        <v>28</v>
      </c>
      <c r="Z18" s="44" t="s">
        <v>402</v>
      </c>
      <c r="AA18" s="44">
        <v>24</v>
      </c>
      <c r="AB18" s="44" t="s">
        <v>397</v>
      </c>
      <c r="AC18" s="44">
        <v>78436</v>
      </c>
      <c r="AD18" s="12" t="s">
        <v>290</v>
      </c>
      <c r="AE18" s="12" t="s">
        <v>290</v>
      </c>
      <c r="AF18" s="12" t="s">
        <v>290</v>
      </c>
      <c r="AG18" s="12" t="s">
        <v>290</v>
      </c>
      <c r="AH18" s="10" t="s">
        <v>291</v>
      </c>
      <c r="AI18" s="10" t="s">
        <v>292</v>
      </c>
      <c r="AJ18" s="30" t="s">
        <v>334</v>
      </c>
      <c r="AK18" s="38">
        <v>45359</v>
      </c>
      <c r="AL18" s="38">
        <v>45359</v>
      </c>
      <c r="AM18" s="39">
        <v>45377</v>
      </c>
      <c r="AN18" s="40">
        <v>10336.200000000001</v>
      </c>
      <c r="AO18" s="41">
        <v>11990.04</v>
      </c>
      <c r="AP18" s="11" t="s">
        <v>293</v>
      </c>
      <c r="AQ18" s="11" t="s">
        <v>293</v>
      </c>
      <c r="AR18" s="11" t="s">
        <v>294</v>
      </c>
      <c r="AS18" s="11" t="s">
        <v>290</v>
      </c>
      <c r="AT18" s="11" t="s">
        <v>295</v>
      </c>
      <c r="AU18" s="11" t="s">
        <v>153</v>
      </c>
      <c r="AV18" s="12" t="s">
        <v>290</v>
      </c>
      <c r="AW18" s="38">
        <v>45359</v>
      </c>
      <c r="AX18" s="38">
        <v>45359</v>
      </c>
      <c r="AY18" s="13" t="s">
        <v>296</v>
      </c>
      <c r="AZ18" s="14" t="s">
        <v>289</v>
      </c>
      <c r="BA18" s="11" t="s">
        <v>297</v>
      </c>
      <c r="BB18" s="11" t="s">
        <v>297</v>
      </c>
      <c r="BC18" s="11">
        <v>1</v>
      </c>
      <c r="BD18" s="11" t="s">
        <v>255</v>
      </c>
      <c r="BE18" s="11">
        <v>1</v>
      </c>
      <c r="BF18" s="11" t="s">
        <v>290</v>
      </c>
      <c r="BG18" s="14" t="s">
        <v>289</v>
      </c>
      <c r="BH18" s="14" t="s">
        <v>289</v>
      </c>
      <c r="BI18" s="14" t="s">
        <v>289</v>
      </c>
      <c r="BJ18" s="14" t="s">
        <v>289</v>
      </c>
      <c r="BK18" s="11" t="s">
        <v>298</v>
      </c>
      <c r="BL18" s="15">
        <v>45392</v>
      </c>
      <c r="BM18" s="15">
        <v>45392</v>
      </c>
      <c r="BN18" s="16" t="s">
        <v>290</v>
      </c>
      <c r="BO18" s="18"/>
    </row>
    <row r="19" spans="1:67" ht="51.75" x14ac:dyDescent="0.25">
      <c r="A19" s="18">
        <v>2024</v>
      </c>
      <c r="B19" s="28">
        <v>45352</v>
      </c>
      <c r="C19" s="28">
        <v>45382</v>
      </c>
      <c r="D19" s="27" t="s">
        <v>149</v>
      </c>
      <c r="E19" s="18" t="s">
        <v>154</v>
      </c>
      <c r="F19" s="18" t="s">
        <v>156</v>
      </c>
      <c r="G19" s="37" t="s">
        <v>340</v>
      </c>
      <c r="H19" s="11" t="s">
        <v>288</v>
      </c>
      <c r="I19" s="14" t="s">
        <v>289</v>
      </c>
      <c r="J19" s="30" t="s">
        <v>341</v>
      </c>
      <c r="K19" s="18">
        <v>12</v>
      </c>
      <c r="L19" s="12" t="s">
        <v>374</v>
      </c>
      <c r="M19" s="12" t="s">
        <v>376</v>
      </c>
      <c r="N19" s="12" t="s">
        <v>380</v>
      </c>
      <c r="O19" s="30" t="s">
        <v>338</v>
      </c>
      <c r="P19" s="30" t="s">
        <v>339</v>
      </c>
      <c r="Q19" s="43" t="s">
        <v>164</v>
      </c>
      <c r="R19" s="43" t="s">
        <v>414</v>
      </c>
      <c r="S19" s="44">
        <v>412</v>
      </c>
      <c r="T19" s="44">
        <v>0</v>
      </c>
      <c r="U19" s="43" t="s">
        <v>187</v>
      </c>
      <c r="V19" s="44" t="s">
        <v>399</v>
      </c>
      <c r="W19" s="45">
        <v>1</v>
      </c>
      <c r="X19" s="43" t="s">
        <v>415</v>
      </c>
      <c r="Y19" s="44">
        <v>13</v>
      </c>
      <c r="Z19" s="44" t="s">
        <v>415</v>
      </c>
      <c r="AA19" s="44">
        <v>24</v>
      </c>
      <c r="AB19" s="44" t="s">
        <v>397</v>
      </c>
      <c r="AC19" s="44">
        <v>79000</v>
      </c>
      <c r="AD19" s="12" t="s">
        <v>290</v>
      </c>
      <c r="AE19" s="12" t="s">
        <v>290</v>
      </c>
      <c r="AF19" s="12" t="s">
        <v>290</v>
      </c>
      <c r="AG19" s="12" t="s">
        <v>290</v>
      </c>
      <c r="AH19" s="10" t="s">
        <v>291</v>
      </c>
      <c r="AI19" s="10" t="s">
        <v>292</v>
      </c>
      <c r="AJ19" s="30" t="s">
        <v>340</v>
      </c>
      <c r="AK19" s="38">
        <v>45352</v>
      </c>
      <c r="AL19" s="38">
        <v>45352</v>
      </c>
      <c r="AM19" s="39">
        <v>45382</v>
      </c>
      <c r="AN19" s="40">
        <v>7449.99</v>
      </c>
      <c r="AO19" s="41">
        <v>7896.99</v>
      </c>
      <c r="AP19" s="11" t="s">
        <v>293</v>
      </c>
      <c r="AQ19" s="11" t="s">
        <v>293</v>
      </c>
      <c r="AR19" s="11" t="s">
        <v>294</v>
      </c>
      <c r="AS19" s="11" t="s">
        <v>290</v>
      </c>
      <c r="AT19" s="11" t="s">
        <v>295</v>
      </c>
      <c r="AU19" s="11" t="s">
        <v>153</v>
      </c>
      <c r="AV19" s="12" t="s">
        <v>290</v>
      </c>
      <c r="AW19" s="38">
        <v>45352</v>
      </c>
      <c r="AX19" s="38">
        <v>45352</v>
      </c>
      <c r="AY19" s="13" t="s">
        <v>296</v>
      </c>
      <c r="AZ19" s="14" t="s">
        <v>289</v>
      </c>
      <c r="BA19" s="11" t="s">
        <v>297</v>
      </c>
      <c r="BB19" s="11" t="s">
        <v>297</v>
      </c>
      <c r="BC19" s="11">
        <v>1</v>
      </c>
      <c r="BD19" s="11" t="s">
        <v>255</v>
      </c>
      <c r="BE19" s="11">
        <v>1</v>
      </c>
      <c r="BF19" s="11" t="s">
        <v>290</v>
      </c>
      <c r="BG19" s="14" t="s">
        <v>289</v>
      </c>
      <c r="BH19" s="14" t="s">
        <v>289</v>
      </c>
      <c r="BI19" s="14" t="s">
        <v>289</v>
      </c>
      <c r="BJ19" s="14" t="s">
        <v>289</v>
      </c>
      <c r="BK19" s="11" t="s">
        <v>298</v>
      </c>
      <c r="BL19" s="15">
        <v>45392</v>
      </c>
      <c r="BM19" s="15">
        <v>45392</v>
      </c>
      <c r="BN19" s="16" t="s">
        <v>290</v>
      </c>
      <c r="BO19" s="18"/>
    </row>
    <row r="20" spans="1:67" ht="60" x14ac:dyDescent="0.25">
      <c r="A20" s="18">
        <v>2024</v>
      </c>
      <c r="B20" s="28">
        <v>45352</v>
      </c>
      <c r="C20" s="28">
        <v>45382</v>
      </c>
      <c r="D20" s="27" t="s">
        <v>149</v>
      </c>
      <c r="E20" s="18" t="s">
        <v>155</v>
      </c>
      <c r="F20" s="18" t="s">
        <v>156</v>
      </c>
      <c r="G20" s="37" t="s">
        <v>342</v>
      </c>
      <c r="H20" s="11" t="s">
        <v>288</v>
      </c>
      <c r="I20" s="14" t="s">
        <v>289</v>
      </c>
      <c r="J20" s="30" t="s">
        <v>346</v>
      </c>
      <c r="K20" s="10">
        <v>13</v>
      </c>
      <c r="L20" s="12" t="s">
        <v>375</v>
      </c>
      <c r="M20" s="12" t="s">
        <v>377</v>
      </c>
      <c r="N20" s="12" t="s">
        <v>381</v>
      </c>
      <c r="O20" s="30" t="s">
        <v>343</v>
      </c>
      <c r="P20" s="30" t="s">
        <v>344</v>
      </c>
      <c r="Q20" s="43" t="s">
        <v>164</v>
      </c>
      <c r="R20" s="43" t="s">
        <v>416</v>
      </c>
      <c r="S20" s="44">
        <v>1019</v>
      </c>
      <c r="T20" s="44">
        <v>0</v>
      </c>
      <c r="U20" s="43" t="s">
        <v>187</v>
      </c>
      <c r="V20" s="44" t="s">
        <v>417</v>
      </c>
      <c r="W20" s="45">
        <v>1</v>
      </c>
      <c r="X20" s="43" t="s">
        <v>415</v>
      </c>
      <c r="Y20" s="44">
        <v>13</v>
      </c>
      <c r="Z20" s="44" t="s">
        <v>415</v>
      </c>
      <c r="AA20" s="44">
        <v>24</v>
      </c>
      <c r="AB20" s="44" t="s">
        <v>397</v>
      </c>
      <c r="AC20" s="44">
        <v>79040</v>
      </c>
      <c r="AD20" s="12" t="s">
        <v>290</v>
      </c>
      <c r="AE20" s="12" t="s">
        <v>290</v>
      </c>
      <c r="AF20" s="12" t="s">
        <v>290</v>
      </c>
      <c r="AG20" s="12" t="s">
        <v>290</v>
      </c>
      <c r="AH20" s="10" t="s">
        <v>291</v>
      </c>
      <c r="AI20" s="10" t="s">
        <v>292</v>
      </c>
      <c r="AJ20" s="30" t="s">
        <v>342</v>
      </c>
      <c r="AK20" s="38">
        <v>45364</v>
      </c>
      <c r="AL20" s="38">
        <v>45364</v>
      </c>
      <c r="AM20" s="39">
        <v>45377</v>
      </c>
      <c r="AN20" s="40" t="s">
        <v>345</v>
      </c>
      <c r="AO20" s="41">
        <v>14202.83</v>
      </c>
      <c r="AP20" s="11" t="s">
        <v>293</v>
      </c>
      <c r="AQ20" s="11" t="s">
        <v>293</v>
      </c>
      <c r="AR20" s="11" t="s">
        <v>294</v>
      </c>
      <c r="AS20" s="11" t="s">
        <v>290</v>
      </c>
      <c r="AT20" s="11" t="s">
        <v>295</v>
      </c>
      <c r="AU20" s="11" t="s">
        <v>153</v>
      </c>
      <c r="AV20" s="12" t="s">
        <v>290</v>
      </c>
      <c r="AW20" s="38">
        <v>45364</v>
      </c>
      <c r="AX20" s="38">
        <v>45364</v>
      </c>
      <c r="AY20" s="13" t="s">
        <v>296</v>
      </c>
      <c r="AZ20" s="14" t="s">
        <v>289</v>
      </c>
      <c r="BA20" s="11" t="s">
        <v>297</v>
      </c>
      <c r="BB20" s="11" t="s">
        <v>297</v>
      </c>
      <c r="BC20" s="11">
        <v>1</v>
      </c>
      <c r="BD20" s="11" t="s">
        <v>255</v>
      </c>
      <c r="BE20" s="11">
        <v>1</v>
      </c>
      <c r="BF20" s="11" t="s">
        <v>290</v>
      </c>
      <c r="BG20" s="14" t="s">
        <v>289</v>
      </c>
      <c r="BH20" s="14" t="s">
        <v>289</v>
      </c>
      <c r="BI20" s="14" t="s">
        <v>289</v>
      </c>
      <c r="BJ20" s="14" t="s">
        <v>289</v>
      </c>
      <c r="BK20" s="11" t="s">
        <v>298</v>
      </c>
      <c r="BL20" s="15">
        <v>45392</v>
      </c>
      <c r="BM20" s="15">
        <v>45392</v>
      </c>
      <c r="BN20" s="16" t="s">
        <v>290</v>
      </c>
      <c r="BO20" s="18"/>
    </row>
    <row r="21" spans="1:67" ht="51.75" x14ac:dyDescent="0.25">
      <c r="A21" s="18">
        <v>2024</v>
      </c>
      <c r="B21" s="28">
        <v>45352</v>
      </c>
      <c r="C21" s="28">
        <v>45382</v>
      </c>
      <c r="D21" s="27" t="s">
        <v>149</v>
      </c>
      <c r="E21" s="18" t="s">
        <v>153</v>
      </c>
      <c r="F21" s="18" t="s">
        <v>156</v>
      </c>
      <c r="G21" s="37" t="s">
        <v>347</v>
      </c>
      <c r="H21" s="11" t="s">
        <v>288</v>
      </c>
      <c r="I21" s="14" t="s">
        <v>289</v>
      </c>
      <c r="J21" s="30" t="s">
        <v>350</v>
      </c>
      <c r="K21" s="18">
        <v>14</v>
      </c>
      <c r="L21" s="12" t="s">
        <v>384</v>
      </c>
      <c r="M21" s="12" t="s">
        <v>378</v>
      </c>
      <c r="N21" s="12" t="s">
        <v>382</v>
      </c>
      <c r="O21" s="30" t="s">
        <v>348</v>
      </c>
      <c r="P21" s="30" t="s">
        <v>349</v>
      </c>
      <c r="Q21" s="43" t="s">
        <v>164</v>
      </c>
      <c r="R21" s="43" t="s">
        <v>418</v>
      </c>
      <c r="S21" s="44" t="s">
        <v>410</v>
      </c>
      <c r="T21" s="43" t="s">
        <v>419</v>
      </c>
      <c r="U21" s="43" t="s">
        <v>187</v>
      </c>
      <c r="V21" s="43" t="s">
        <v>399</v>
      </c>
      <c r="W21" s="45">
        <v>1</v>
      </c>
      <c r="X21" s="43" t="s">
        <v>397</v>
      </c>
      <c r="Y21" s="44">
        <v>28</v>
      </c>
      <c r="Z21" s="44" t="s">
        <v>402</v>
      </c>
      <c r="AA21" s="44">
        <v>24</v>
      </c>
      <c r="AB21" s="44" t="s">
        <v>397</v>
      </c>
      <c r="AC21" s="44">
        <v>78000</v>
      </c>
      <c r="AD21" s="12" t="s">
        <v>290</v>
      </c>
      <c r="AE21" s="12" t="s">
        <v>290</v>
      </c>
      <c r="AF21" s="12" t="s">
        <v>290</v>
      </c>
      <c r="AG21" s="12" t="s">
        <v>290</v>
      </c>
      <c r="AH21" s="10" t="s">
        <v>291</v>
      </c>
      <c r="AI21" s="10" t="s">
        <v>292</v>
      </c>
      <c r="AJ21" s="30" t="s">
        <v>347</v>
      </c>
      <c r="AK21" s="38">
        <v>45366</v>
      </c>
      <c r="AL21" s="38">
        <v>45366</v>
      </c>
      <c r="AM21" s="39">
        <v>45377</v>
      </c>
      <c r="AN21" s="40">
        <v>300</v>
      </c>
      <c r="AO21" s="41">
        <v>348</v>
      </c>
      <c r="AP21" s="11" t="s">
        <v>293</v>
      </c>
      <c r="AQ21" s="11" t="s">
        <v>293</v>
      </c>
      <c r="AR21" s="11" t="s">
        <v>294</v>
      </c>
      <c r="AS21" s="11" t="s">
        <v>290</v>
      </c>
      <c r="AT21" s="11" t="s">
        <v>295</v>
      </c>
      <c r="AU21" s="11" t="s">
        <v>153</v>
      </c>
      <c r="AV21" s="12" t="s">
        <v>290</v>
      </c>
      <c r="AW21" s="38">
        <v>45366</v>
      </c>
      <c r="AX21" s="38">
        <v>45366</v>
      </c>
      <c r="AY21" s="13" t="s">
        <v>296</v>
      </c>
      <c r="AZ21" s="14" t="s">
        <v>289</v>
      </c>
      <c r="BA21" s="11" t="s">
        <v>297</v>
      </c>
      <c r="BB21" s="11" t="s">
        <v>297</v>
      </c>
      <c r="BC21" s="11">
        <v>1</v>
      </c>
      <c r="BD21" s="11" t="s">
        <v>255</v>
      </c>
      <c r="BE21" s="11">
        <v>1</v>
      </c>
      <c r="BF21" s="11" t="s">
        <v>290</v>
      </c>
      <c r="BG21" s="14" t="s">
        <v>289</v>
      </c>
      <c r="BH21" s="14" t="s">
        <v>289</v>
      </c>
      <c r="BI21" s="14" t="s">
        <v>289</v>
      </c>
      <c r="BJ21" s="14" t="s">
        <v>289</v>
      </c>
      <c r="BK21" s="11" t="s">
        <v>298</v>
      </c>
      <c r="BL21" s="15">
        <v>45392</v>
      </c>
      <c r="BM21" s="15">
        <v>45392</v>
      </c>
      <c r="BN21" s="16" t="s">
        <v>290</v>
      </c>
      <c r="BO21" s="18"/>
    </row>
    <row r="22" spans="1:67" ht="60" x14ac:dyDescent="0.25">
      <c r="A22" s="18">
        <v>2024</v>
      </c>
      <c r="B22" s="28">
        <v>45352</v>
      </c>
      <c r="C22" s="28">
        <v>45382</v>
      </c>
      <c r="D22" s="27" t="s">
        <v>149</v>
      </c>
      <c r="E22" s="18" t="s">
        <v>155</v>
      </c>
      <c r="F22" s="18" t="s">
        <v>156</v>
      </c>
      <c r="G22" s="37" t="s">
        <v>351</v>
      </c>
      <c r="H22" s="11" t="s">
        <v>288</v>
      </c>
      <c r="I22" s="14" t="s">
        <v>289</v>
      </c>
      <c r="J22" s="30" t="s">
        <v>354</v>
      </c>
      <c r="K22" s="18">
        <v>15</v>
      </c>
      <c r="L22" s="12" t="s">
        <v>385</v>
      </c>
      <c r="M22" s="12" t="s">
        <v>379</v>
      </c>
      <c r="N22" s="12" t="s">
        <v>383</v>
      </c>
      <c r="O22" s="30" t="s">
        <v>352</v>
      </c>
      <c r="P22" s="30" t="s">
        <v>353</v>
      </c>
      <c r="Q22" s="43" t="s">
        <v>164</v>
      </c>
      <c r="R22" s="43" t="s">
        <v>420</v>
      </c>
      <c r="S22" s="43">
        <v>31</v>
      </c>
      <c r="T22" s="44">
        <v>0</v>
      </c>
      <c r="U22" s="43" t="s">
        <v>187</v>
      </c>
      <c r="V22" s="44" t="s">
        <v>399</v>
      </c>
      <c r="W22" s="45">
        <v>1</v>
      </c>
      <c r="X22" s="43" t="s">
        <v>397</v>
      </c>
      <c r="Y22" s="44">
        <v>28</v>
      </c>
      <c r="Z22" s="44" t="s">
        <v>402</v>
      </c>
      <c r="AA22" s="44">
        <v>24</v>
      </c>
      <c r="AB22" s="44" t="s">
        <v>397</v>
      </c>
      <c r="AC22" s="44">
        <v>78000</v>
      </c>
      <c r="AD22" s="12" t="s">
        <v>290</v>
      </c>
      <c r="AE22" s="12" t="s">
        <v>290</v>
      </c>
      <c r="AF22" s="12" t="s">
        <v>290</v>
      </c>
      <c r="AG22" s="12" t="s">
        <v>290</v>
      </c>
      <c r="AH22" s="10" t="s">
        <v>291</v>
      </c>
      <c r="AI22" s="10" t="s">
        <v>292</v>
      </c>
      <c r="AJ22" s="30" t="s">
        <v>351</v>
      </c>
      <c r="AK22" s="38">
        <v>45366</v>
      </c>
      <c r="AL22" s="38">
        <v>45366</v>
      </c>
      <c r="AM22" s="39">
        <v>45377</v>
      </c>
      <c r="AN22" s="40">
        <v>1310</v>
      </c>
      <c r="AO22" s="41">
        <v>1519.6</v>
      </c>
      <c r="AP22" s="11" t="s">
        <v>293</v>
      </c>
      <c r="AQ22" s="11" t="s">
        <v>293</v>
      </c>
      <c r="AR22" s="11" t="s">
        <v>294</v>
      </c>
      <c r="AS22" s="11" t="s">
        <v>290</v>
      </c>
      <c r="AT22" s="11" t="s">
        <v>295</v>
      </c>
      <c r="AU22" s="11" t="s">
        <v>153</v>
      </c>
      <c r="AV22" s="12" t="s">
        <v>290</v>
      </c>
      <c r="AW22" s="38">
        <v>45366</v>
      </c>
      <c r="AX22" s="38">
        <v>45366</v>
      </c>
      <c r="AY22" s="13" t="s">
        <v>296</v>
      </c>
      <c r="AZ22" s="14" t="s">
        <v>289</v>
      </c>
      <c r="BA22" s="11" t="s">
        <v>297</v>
      </c>
      <c r="BB22" s="11" t="s">
        <v>297</v>
      </c>
      <c r="BC22" s="11">
        <v>1</v>
      </c>
      <c r="BD22" s="11" t="s">
        <v>255</v>
      </c>
      <c r="BE22" s="11">
        <v>1</v>
      </c>
      <c r="BF22" s="11" t="s">
        <v>290</v>
      </c>
      <c r="BG22" s="14" t="s">
        <v>289</v>
      </c>
      <c r="BH22" s="14" t="s">
        <v>289</v>
      </c>
      <c r="BI22" s="14" t="s">
        <v>289</v>
      </c>
      <c r="BJ22" s="14" t="s">
        <v>289</v>
      </c>
      <c r="BK22" s="11" t="s">
        <v>298</v>
      </c>
      <c r="BL22" s="15">
        <v>45392</v>
      </c>
      <c r="BM22" s="15">
        <v>45392</v>
      </c>
      <c r="BN22" s="16" t="s">
        <v>290</v>
      </c>
      <c r="BO22" s="18"/>
    </row>
    <row r="23" spans="1:67" ht="90" x14ac:dyDescent="0.25">
      <c r="A23" s="18">
        <v>2024</v>
      </c>
      <c r="B23" s="28">
        <v>45352</v>
      </c>
      <c r="C23" s="28">
        <v>45382</v>
      </c>
      <c r="D23" s="27" t="s">
        <v>149</v>
      </c>
      <c r="E23" s="18" t="s">
        <v>153</v>
      </c>
      <c r="F23" s="18" t="s">
        <v>156</v>
      </c>
      <c r="G23" s="37" t="s">
        <v>355</v>
      </c>
      <c r="H23" s="11" t="s">
        <v>288</v>
      </c>
      <c r="I23" s="14" t="s">
        <v>289</v>
      </c>
      <c r="J23" s="30" t="s">
        <v>358</v>
      </c>
      <c r="K23" s="10">
        <v>16</v>
      </c>
      <c r="L23" s="12" t="s">
        <v>387</v>
      </c>
      <c r="M23" s="12" t="s">
        <v>388</v>
      </c>
      <c r="N23" s="12" t="s">
        <v>386</v>
      </c>
      <c r="O23" s="30" t="s">
        <v>356</v>
      </c>
      <c r="P23" s="30" t="s">
        <v>357</v>
      </c>
      <c r="Q23" s="43" t="s">
        <v>183</v>
      </c>
      <c r="R23" s="43" t="s">
        <v>421</v>
      </c>
      <c r="S23" s="44">
        <v>1205</v>
      </c>
      <c r="T23" s="44">
        <v>0</v>
      </c>
      <c r="U23" s="43" t="s">
        <v>187</v>
      </c>
      <c r="V23" s="44" t="s">
        <v>422</v>
      </c>
      <c r="W23" s="45">
        <v>1</v>
      </c>
      <c r="X23" s="43" t="s">
        <v>397</v>
      </c>
      <c r="Y23" s="44">
        <v>28</v>
      </c>
      <c r="Z23" s="44" t="s">
        <v>402</v>
      </c>
      <c r="AA23" s="44">
        <v>24</v>
      </c>
      <c r="AB23" s="44" t="s">
        <v>397</v>
      </c>
      <c r="AC23" s="44">
        <v>78385</v>
      </c>
      <c r="AD23" s="12" t="s">
        <v>290</v>
      </c>
      <c r="AE23" s="12" t="s">
        <v>290</v>
      </c>
      <c r="AF23" s="12" t="s">
        <v>290</v>
      </c>
      <c r="AG23" s="12" t="s">
        <v>290</v>
      </c>
      <c r="AH23" s="10" t="s">
        <v>291</v>
      </c>
      <c r="AI23" s="10" t="s">
        <v>292</v>
      </c>
      <c r="AJ23" s="30" t="s">
        <v>355</v>
      </c>
      <c r="AK23" s="38">
        <v>45371</v>
      </c>
      <c r="AL23" s="38">
        <v>45371</v>
      </c>
      <c r="AM23" s="39">
        <v>45377</v>
      </c>
      <c r="AN23" s="40">
        <v>11776</v>
      </c>
      <c r="AO23" s="41">
        <v>13660.16</v>
      </c>
      <c r="AP23" s="11" t="s">
        <v>293</v>
      </c>
      <c r="AQ23" s="11" t="s">
        <v>293</v>
      </c>
      <c r="AR23" s="11" t="s">
        <v>294</v>
      </c>
      <c r="AS23" s="11" t="s">
        <v>290</v>
      </c>
      <c r="AT23" s="11" t="s">
        <v>295</v>
      </c>
      <c r="AU23" s="11" t="s">
        <v>153</v>
      </c>
      <c r="AV23" s="12" t="s">
        <v>290</v>
      </c>
      <c r="AW23" s="38">
        <v>45371</v>
      </c>
      <c r="AX23" s="38">
        <v>45371</v>
      </c>
      <c r="AY23" s="13" t="s">
        <v>296</v>
      </c>
      <c r="AZ23" s="14" t="s">
        <v>289</v>
      </c>
      <c r="BA23" s="11" t="s">
        <v>297</v>
      </c>
      <c r="BB23" s="11" t="s">
        <v>297</v>
      </c>
      <c r="BC23" s="11">
        <v>1</v>
      </c>
      <c r="BD23" s="11" t="s">
        <v>255</v>
      </c>
      <c r="BE23" s="11">
        <v>1</v>
      </c>
      <c r="BF23" s="11" t="s">
        <v>290</v>
      </c>
      <c r="BG23" s="14" t="s">
        <v>289</v>
      </c>
      <c r="BH23" s="14" t="s">
        <v>289</v>
      </c>
      <c r="BI23" s="14" t="s">
        <v>289</v>
      </c>
      <c r="BJ23" s="14" t="s">
        <v>289</v>
      </c>
      <c r="BK23" s="11" t="s">
        <v>298</v>
      </c>
      <c r="BL23" s="15">
        <v>45392</v>
      </c>
      <c r="BM23" s="15">
        <v>45392</v>
      </c>
      <c r="BN23" s="16" t="s">
        <v>290</v>
      </c>
      <c r="BO23" s="18"/>
    </row>
    <row r="24" spans="1:67" ht="90" x14ac:dyDescent="0.25">
      <c r="A24" s="18">
        <v>2024</v>
      </c>
      <c r="B24" s="28">
        <v>45352</v>
      </c>
      <c r="C24" s="28">
        <v>45382</v>
      </c>
      <c r="D24" s="27" t="s">
        <v>149</v>
      </c>
      <c r="E24" s="18" t="s">
        <v>155</v>
      </c>
      <c r="F24" s="18" t="s">
        <v>156</v>
      </c>
      <c r="G24" s="37" t="s">
        <v>359</v>
      </c>
      <c r="H24" s="11" t="s">
        <v>288</v>
      </c>
      <c r="I24" s="14" t="s">
        <v>289</v>
      </c>
      <c r="J24" s="30" t="s">
        <v>362</v>
      </c>
      <c r="K24" s="18">
        <v>17</v>
      </c>
      <c r="L24" s="12" t="s">
        <v>290</v>
      </c>
      <c r="M24" s="12" t="s">
        <v>290</v>
      </c>
      <c r="N24" s="12" t="s">
        <v>290</v>
      </c>
      <c r="O24" s="30" t="s">
        <v>360</v>
      </c>
      <c r="P24" s="30" t="s">
        <v>361</v>
      </c>
      <c r="Q24" s="44" t="s">
        <v>164</v>
      </c>
      <c r="R24" s="43" t="s">
        <v>423</v>
      </c>
      <c r="S24" s="44">
        <v>3</v>
      </c>
      <c r="T24" s="44">
        <v>0</v>
      </c>
      <c r="U24" s="43" t="s">
        <v>187</v>
      </c>
      <c r="V24" s="44" t="s">
        <v>424</v>
      </c>
      <c r="W24" s="45">
        <v>1</v>
      </c>
      <c r="X24" s="43" t="s">
        <v>397</v>
      </c>
      <c r="Y24" s="44">
        <v>28</v>
      </c>
      <c r="Z24" s="44" t="s">
        <v>397</v>
      </c>
      <c r="AA24" s="44">
        <v>24</v>
      </c>
      <c r="AB24" s="44" t="s">
        <v>397</v>
      </c>
      <c r="AC24" s="44">
        <v>78210</v>
      </c>
      <c r="AD24" s="12" t="s">
        <v>290</v>
      </c>
      <c r="AE24" s="12" t="s">
        <v>290</v>
      </c>
      <c r="AF24" s="12" t="s">
        <v>290</v>
      </c>
      <c r="AG24" s="12" t="s">
        <v>290</v>
      </c>
      <c r="AH24" s="10" t="s">
        <v>291</v>
      </c>
      <c r="AI24" s="10" t="s">
        <v>292</v>
      </c>
      <c r="AJ24" s="30" t="s">
        <v>359</v>
      </c>
      <c r="AK24" s="38">
        <v>45367</v>
      </c>
      <c r="AL24" s="38">
        <v>45367</v>
      </c>
      <c r="AM24" s="39">
        <v>45377</v>
      </c>
      <c r="AN24" s="40">
        <v>3901.16</v>
      </c>
      <c r="AO24" s="41">
        <v>4525</v>
      </c>
      <c r="AP24" s="11" t="s">
        <v>293</v>
      </c>
      <c r="AQ24" s="11" t="s">
        <v>293</v>
      </c>
      <c r="AR24" s="11" t="s">
        <v>294</v>
      </c>
      <c r="AS24" s="11" t="s">
        <v>290</v>
      </c>
      <c r="AT24" s="11" t="s">
        <v>295</v>
      </c>
      <c r="AU24" s="11" t="s">
        <v>153</v>
      </c>
      <c r="AV24" s="12" t="s">
        <v>290</v>
      </c>
      <c r="AW24" s="38">
        <v>45367</v>
      </c>
      <c r="AX24" s="38">
        <v>45367</v>
      </c>
      <c r="AY24" s="13" t="s">
        <v>296</v>
      </c>
      <c r="AZ24" s="14" t="s">
        <v>289</v>
      </c>
      <c r="BA24" s="11" t="s">
        <v>297</v>
      </c>
      <c r="BB24" s="11" t="s">
        <v>297</v>
      </c>
      <c r="BC24" s="11">
        <v>1</v>
      </c>
      <c r="BD24" s="11" t="s">
        <v>255</v>
      </c>
      <c r="BE24" s="11">
        <v>1</v>
      </c>
      <c r="BF24" s="11" t="s">
        <v>290</v>
      </c>
      <c r="BG24" s="14" t="s">
        <v>289</v>
      </c>
      <c r="BH24" s="14" t="s">
        <v>289</v>
      </c>
      <c r="BI24" s="14" t="s">
        <v>289</v>
      </c>
      <c r="BJ24" s="14" t="s">
        <v>289</v>
      </c>
      <c r="BK24" s="11" t="s">
        <v>298</v>
      </c>
      <c r="BL24" s="15">
        <v>45392</v>
      </c>
      <c r="BM24" s="15">
        <v>45392</v>
      </c>
      <c r="BN24" s="16" t="s">
        <v>290</v>
      </c>
      <c r="BO24" s="18"/>
    </row>
    <row r="25" spans="1:67" ht="90" x14ac:dyDescent="0.25">
      <c r="A25" s="18">
        <v>2024</v>
      </c>
      <c r="B25" s="28">
        <v>45352</v>
      </c>
      <c r="C25" s="28">
        <v>45382</v>
      </c>
      <c r="D25" s="27" t="s">
        <v>149</v>
      </c>
      <c r="E25" s="18" t="s">
        <v>155</v>
      </c>
      <c r="F25" s="18" t="s">
        <v>156</v>
      </c>
      <c r="G25" s="37" t="s">
        <v>363</v>
      </c>
      <c r="H25" s="11" t="s">
        <v>288</v>
      </c>
      <c r="I25" s="14" t="s">
        <v>289</v>
      </c>
      <c r="J25" s="30" t="s">
        <v>364</v>
      </c>
      <c r="K25" s="18">
        <v>18</v>
      </c>
      <c r="L25" s="12" t="s">
        <v>290</v>
      </c>
      <c r="M25" s="12" t="s">
        <v>290</v>
      </c>
      <c r="N25" s="10" t="s">
        <v>290</v>
      </c>
      <c r="O25" s="30" t="s">
        <v>360</v>
      </c>
      <c r="P25" s="30" t="s">
        <v>361</v>
      </c>
      <c r="Q25" s="44" t="s">
        <v>164</v>
      </c>
      <c r="R25" s="43" t="s">
        <v>423</v>
      </c>
      <c r="S25" s="44">
        <v>3</v>
      </c>
      <c r="T25" s="44">
        <v>0</v>
      </c>
      <c r="U25" s="43" t="s">
        <v>187</v>
      </c>
      <c r="V25" s="44" t="s">
        <v>424</v>
      </c>
      <c r="W25" s="45">
        <v>1</v>
      </c>
      <c r="X25" s="43" t="s">
        <v>397</v>
      </c>
      <c r="Y25" s="44">
        <v>28</v>
      </c>
      <c r="Z25" s="44" t="s">
        <v>397</v>
      </c>
      <c r="AA25" s="44">
        <v>24</v>
      </c>
      <c r="AB25" s="44" t="s">
        <v>397</v>
      </c>
      <c r="AC25" s="44">
        <v>78210</v>
      </c>
      <c r="AD25" s="12" t="s">
        <v>290</v>
      </c>
      <c r="AE25" s="12" t="s">
        <v>290</v>
      </c>
      <c r="AF25" s="12" t="s">
        <v>290</v>
      </c>
      <c r="AG25" s="12" t="s">
        <v>290</v>
      </c>
      <c r="AH25" s="10" t="s">
        <v>291</v>
      </c>
      <c r="AI25" s="10" t="s">
        <v>292</v>
      </c>
      <c r="AJ25" s="30" t="s">
        <v>363</v>
      </c>
      <c r="AK25" s="38">
        <v>45367</v>
      </c>
      <c r="AL25" s="38">
        <v>45367</v>
      </c>
      <c r="AM25" s="39">
        <v>45377</v>
      </c>
      <c r="AN25" s="40">
        <v>3901.16</v>
      </c>
      <c r="AO25" s="41">
        <v>4525</v>
      </c>
      <c r="AP25" s="11" t="s">
        <v>293</v>
      </c>
      <c r="AQ25" s="11" t="s">
        <v>293</v>
      </c>
      <c r="AR25" s="11" t="s">
        <v>294</v>
      </c>
      <c r="AS25" s="11" t="s">
        <v>290</v>
      </c>
      <c r="AT25" s="11" t="s">
        <v>295</v>
      </c>
      <c r="AU25" s="11" t="s">
        <v>153</v>
      </c>
      <c r="AV25" s="12" t="s">
        <v>290</v>
      </c>
      <c r="AW25" s="38">
        <v>45367</v>
      </c>
      <c r="AX25" s="38">
        <v>45367</v>
      </c>
      <c r="AY25" s="13" t="s">
        <v>296</v>
      </c>
      <c r="AZ25" s="14" t="s">
        <v>289</v>
      </c>
      <c r="BA25" s="11" t="s">
        <v>297</v>
      </c>
      <c r="BB25" s="11" t="s">
        <v>297</v>
      </c>
      <c r="BC25" s="11">
        <v>1</v>
      </c>
      <c r="BD25" s="11" t="s">
        <v>255</v>
      </c>
      <c r="BE25" s="11">
        <v>1</v>
      </c>
      <c r="BF25" s="11" t="s">
        <v>290</v>
      </c>
      <c r="BG25" s="14" t="s">
        <v>289</v>
      </c>
      <c r="BH25" s="14" t="s">
        <v>289</v>
      </c>
      <c r="BI25" s="14" t="s">
        <v>289</v>
      </c>
      <c r="BJ25" s="14" t="s">
        <v>289</v>
      </c>
      <c r="BK25" s="11" t="s">
        <v>298</v>
      </c>
      <c r="BL25" s="15">
        <v>45392</v>
      </c>
      <c r="BM25" s="15">
        <v>45392</v>
      </c>
      <c r="BN25" s="16" t="s">
        <v>290</v>
      </c>
      <c r="BO25" s="19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U8:AU25 E8:E73 J8:J25">
      <formula1>Hidden_24</formula1>
    </dataValidation>
    <dataValidation type="list" allowBlank="1" showErrorMessage="1" sqref="BD8:BD25">
      <formula1>Hidden_335</formula1>
    </dataValidation>
    <dataValidation type="list" allowBlank="1" showErrorMessage="1" sqref="BD26:BD73">
      <formula1>Hidden_755</formula1>
    </dataValidation>
    <dataValidation type="list" allowBlank="1" showErrorMessage="1" sqref="D8:D73">
      <formula1>Hidden_13</formula1>
    </dataValidation>
    <dataValidation type="list" allowBlank="1" showErrorMessage="1" sqref="F8:F73">
      <formula1>Hidden_35</formula1>
    </dataValidation>
    <dataValidation type="list" allowBlank="1" showErrorMessage="1" sqref="Q8:Q73">
      <formula1>Hidden_416</formula1>
    </dataValidation>
    <dataValidation type="list" allowBlank="1" showErrorMessage="1" sqref="U8:U73">
      <formula1>Hidden_520</formula1>
    </dataValidation>
    <dataValidation type="list" allowBlank="1" showErrorMessage="1" sqref="AB8:AB73">
      <formula1>Hidden_627</formula1>
    </dataValidation>
  </dataValidations>
  <hyperlinks>
    <hyperlink ref="AY8" r:id="rId1"/>
    <hyperlink ref="BJ8" r:id="rId2"/>
    <hyperlink ref="BI8" r:id="rId3"/>
    <hyperlink ref="BH8" r:id="rId4"/>
    <hyperlink ref="BG8" r:id="rId5"/>
    <hyperlink ref="AZ8" r:id="rId6"/>
    <hyperlink ref="I8" r:id="rId7"/>
    <hyperlink ref="I9:I10" r:id="rId8" display="http://www.cegaipslp.org.mx/HV2020Dos.nsf/nombre_de_la_vista/AA1A31ADE73940F0862585BA0065D66C/$File/Fundamentacion_CEEAV_XXXIVB.pdf"/>
    <hyperlink ref="AY9" r:id="rId9"/>
    <hyperlink ref="AY10" r:id="rId10"/>
    <hyperlink ref="BJ9" r:id="rId11"/>
    <hyperlink ref="BJ10" r:id="rId12"/>
    <hyperlink ref="BI9" r:id="rId13"/>
    <hyperlink ref="BI10" r:id="rId14"/>
    <hyperlink ref="BH9" r:id="rId15"/>
    <hyperlink ref="BH10" r:id="rId16"/>
    <hyperlink ref="BG9" r:id="rId17"/>
    <hyperlink ref="BG10" r:id="rId18"/>
    <hyperlink ref="AZ9" r:id="rId19"/>
    <hyperlink ref="AZ10" r:id="rId20"/>
    <hyperlink ref="I10" r:id="rId21"/>
    <hyperlink ref="I12" r:id="rId22"/>
    <hyperlink ref="I14" r:id="rId23"/>
    <hyperlink ref="I16" r:id="rId24"/>
    <hyperlink ref="I18" r:id="rId25"/>
    <hyperlink ref="I20" r:id="rId26"/>
    <hyperlink ref="I22" r:id="rId27"/>
    <hyperlink ref="I24" r:id="rId28"/>
    <hyperlink ref="I11" r:id="rId29"/>
    <hyperlink ref="I13" r:id="rId30"/>
    <hyperlink ref="I15" r:id="rId31"/>
    <hyperlink ref="I17" r:id="rId32"/>
    <hyperlink ref="I19" r:id="rId33"/>
    <hyperlink ref="I21" r:id="rId34"/>
    <hyperlink ref="I23" r:id="rId35"/>
    <hyperlink ref="I25" r:id="rId36"/>
    <hyperlink ref="AY11" r:id="rId37"/>
    <hyperlink ref="AY14" r:id="rId38"/>
    <hyperlink ref="AY17" r:id="rId39"/>
    <hyperlink ref="AY20" r:id="rId40"/>
    <hyperlink ref="AY23" r:id="rId41"/>
    <hyperlink ref="AZ11" r:id="rId42"/>
    <hyperlink ref="AZ14" r:id="rId43"/>
    <hyperlink ref="AZ17" r:id="rId44"/>
    <hyperlink ref="AZ20" r:id="rId45"/>
    <hyperlink ref="AZ23" r:id="rId46"/>
    <hyperlink ref="AY12" r:id="rId47"/>
    <hyperlink ref="AY15" r:id="rId48"/>
    <hyperlink ref="AY18" r:id="rId49"/>
    <hyperlink ref="AY21" r:id="rId50"/>
    <hyperlink ref="AY24" r:id="rId51"/>
    <hyperlink ref="AY13" r:id="rId52"/>
    <hyperlink ref="AY16" r:id="rId53"/>
    <hyperlink ref="AY19" r:id="rId54"/>
    <hyperlink ref="AY22" r:id="rId55"/>
    <hyperlink ref="AY25" r:id="rId56"/>
    <hyperlink ref="AZ12" r:id="rId57"/>
    <hyperlink ref="AZ15" r:id="rId58"/>
    <hyperlink ref="AZ18" r:id="rId59"/>
    <hyperlink ref="AZ21" r:id="rId60"/>
    <hyperlink ref="AZ24" r:id="rId61"/>
    <hyperlink ref="AZ13" r:id="rId62"/>
    <hyperlink ref="AZ16" r:id="rId63"/>
    <hyperlink ref="AZ19" r:id="rId64"/>
    <hyperlink ref="AZ22" r:id="rId65"/>
    <hyperlink ref="AZ25" r:id="rId66"/>
    <hyperlink ref="BJ11" r:id="rId67"/>
    <hyperlink ref="BJ14" r:id="rId68"/>
    <hyperlink ref="BJ17" r:id="rId69"/>
    <hyperlink ref="BJ20" r:id="rId70"/>
    <hyperlink ref="BJ23" r:id="rId71"/>
    <hyperlink ref="BI11" r:id="rId72"/>
    <hyperlink ref="BI14" r:id="rId73"/>
    <hyperlink ref="BI17" r:id="rId74"/>
    <hyperlink ref="BI20" r:id="rId75"/>
    <hyperlink ref="BI23" r:id="rId76"/>
    <hyperlink ref="BH11" r:id="rId77"/>
    <hyperlink ref="BH14" r:id="rId78"/>
    <hyperlink ref="BH17" r:id="rId79"/>
    <hyperlink ref="BH20" r:id="rId80"/>
    <hyperlink ref="BH23" r:id="rId81"/>
    <hyperlink ref="BG11" r:id="rId82"/>
    <hyperlink ref="BG14" r:id="rId83"/>
    <hyperlink ref="BG17" r:id="rId84"/>
    <hyperlink ref="BG20" r:id="rId85"/>
    <hyperlink ref="BG23" r:id="rId86"/>
    <hyperlink ref="BJ12" r:id="rId87"/>
    <hyperlink ref="BJ15" r:id="rId88"/>
    <hyperlink ref="BJ18" r:id="rId89"/>
    <hyperlink ref="BJ21" r:id="rId90"/>
    <hyperlink ref="BJ24" r:id="rId91"/>
    <hyperlink ref="BJ13" r:id="rId92"/>
    <hyperlink ref="BJ16" r:id="rId93"/>
    <hyperlink ref="BJ19" r:id="rId94"/>
    <hyperlink ref="BJ22" r:id="rId95"/>
    <hyperlink ref="BJ25" r:id="rId96"/>
    <hyperlink ref="BI12" r:id="rId97"/>
    <hyperlink ref="BI15" r:id="rId98"/>
    <hyperlink ref="BI18" r:id="rId99"/>
    <hyperlink ref="BI21" r:id="rId100"/>
    <hyperlink ref="BI24" r:id="rId101"/>
    <hyperlink ref="BI13" r:id="rId102"/>
    <hyperlink ref="BI16" r:id="rId103"/>
    <hyperlink ref="BI19" r:id="rId104"/>
    <hyperlink ref="BI22" r:id="rId105"/>
    <hyperlink ref="BI25" r:id="rId106"/>
    <hyperlink ref="BH12" r:id="rId107"/>
    <hyperlink ref="BH15" r:id="rId108"/>
    <hyperlink ref="BH18" r:id="rId109"/>
    <hyperlink ref="BH21" r:id="rId110"/>
    <hyperlink ref="BH24" r:id="rId111"/>
    <hyperlink ref="BH13" r:id="rId112"/>
    <hyperlink ref="BH16" r:id="rId113"/>
    <hyperlink ref="BH19" r:id="rId114"/>
    <hyperlink ref="BH22" r:id="rId115"/>
    <hyperlink ref="BH25" r:id="rId116"/>
    <hyperlink ref="BG12" r:id="rId117"/>
    <hyperlink ref="BG15" r:id="rId118"/>
    <hyperlink ref="BG18" r:id="rId119"/>
    <hyperlink ref="BG21" r:id="rId120"/>
    <hyperlink ref="BG24" r:id="rId121"/>
    <hyperlink ref="BG13" r:id="rId122"/>
    <hyperlink ref="BG16" r:id="rId123"/>
    <hyperlink ref="BG19" r:id="rId124"/>
    <hyperlink ref="BG22" r:id="rId125"/>
    <hyperlink ref="BG25" r:id="rId126"/>
  </hyperlinks>
  <pageMargins left="0.7" right="0.7" top="0.75" bottom="0.75" header="0.3" footer="0.3"/>
  <pageSetup paperSize="9" orientation="portrait" r:id="rId1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L21" sqref="L2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opLeftCell="A3" workbookViewId="0">
      <selection activeCell="G21" sqref="G4:G21"/>
    </sheetView>
  </sheetViews>
  <sheetFormatPr baseColWidth="10" defaultColWidth="9.140625" defaultRowHeight="15" x14ac:dyDescent="0.25"/>
  <cols>
    <col min="1" max="1" width="3.42578125" bestFit="1" customWidth="1"/>
    <col min="2" max="2" width="14" customWidth="1"/>
    <col min="3" max="3" width="19.42578125" customWidth="1"/>
    <col min="4" max="4" width="19.140625" bestFit="1" customWidth="1"/>
    <col min="5" max="5" width="14" bestFit="1" customWidth="1"/>
    <col min="6" max="6" width="35.7109375" bestFit="1" customWidth="1"/>
    <col min="7" max="7" width="55.5703125" style="6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s="6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s="6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7" t="s">
        <v>268</v>
      </c>
    </row>
    <row r="4" spans="1:7" ht="45" x14ac:dyDescent="0.25">
      <c r="A4" s="10">
        <v>1</v>
      </c>
      <c r="B4" s="12" t="s">
        <v>290</v>
      </c>
      <c r="C4" s="12" t="s">
        <v>290</v>
      </c>
      <c r="D4" s="12" t="s">
        <v>290</v>
      </c>
      <c r="E4" s="31" t="s">
        <v>301</v>
      </c>
      <c r="F4" s="32" t="s">
        <v>302</v>
      </c>
      <c r="G4" s="36">
        <v>1281</v>
      </c>
    </row>
    <row r="5" spans="1:7" ht="60" x14ac:dyDescent="0.25">
      <c r="A5" s="18">
        <v>2</v>
      </c>
      <c r="B5" s="12" t="s">
        <v>290</v>
      </c>
      <c r="C5" s="12" t="s">
        <v>290</v>
      </c>
      <c r="D5" s="12" t="s">
        <v>290</v>
      </c>
      <c r="E5" s="31" t="s">
        <v>305</v>
      </c>
      <c r="F5" s="32" t="s">
        <v>306</v>
      </c>
      <c r="G5" s="36">
        <v>38979</v>
      </c>
    </row>
    <row r="6" spans="1:7" ht="45" x14ac:dyDescent="0.25">
      <c r="A6" s="18">
        <v>3</v>
      </c>
      <c r="B6" s="12" t="s">
        <v>365</v>
      </c>
      <c r="C6" s="12" t="s">
        <v>366</v>
      </c>
      <c r="D6" s="12" t="s">
        <v>367</v>
      </c>
      <c r="E6" s="30" t="s">
        <v>311</v>
      </c>
      <c r="F6" s="30" t="s">
        <v>312</v>
      </c>
      <c r="G6" s="42">
        <v>16988.509999999998</v>
      </c>
    </row>
    <row r="7" spans="1:7" ht="45" x14ac:dyDescent="0.25">
      <c r="A7" s="10">
        <v>4</v>
      </c>
      <c r="B7" s="10" t="s">
        <v>365</v>
      </c>
      <c r="C7" s="10" t="s">
        <v>366</v>
      </c>
      <c r="D7" s="10" t="s">
        <v>367</v>
      </c>
      <c r="E7" s="30" t="s">
        <v>311</v>
      </c>
      <c r="F7" s="30" t="s">
        <v>312</v>
      </c>
      <c r="G7" s="42">
        <v>16988.509999999998</v>
      </c>
    </row>
    <row r="8" spans="1:7" ht="45" x14ac:dyDescent="0.25">
      <c r="A8" s="18">
        <v>5</v>
      </c>
      <c r="B8" s="10" t="s">
        <v>365</v>
      </c>
      <c r="C8" s="10" t="s">
        <v>366</v>
      </c>
      <c r="D8" s="10" t="s">
        <v>367</v>
      </c>
      <c r="E8" s="30" t="s">
        <v>311</v>
      </c>
      <c r="F8" s="30" t="s">
        <v>312</v>
      </c>
      <c r="G8" s="42">
        <v>16988.509999999998</v>
      </c>
    </row>
    <row r="9" spans="1:7" ht="45" x14ac:dyDescent="0.25">
      <c r="A9" s="18">
        <v>6</v>
      </c>
      <c r="B9" s="12" t="s">
        <v>290</v>
      </c>
      <c r="C9" s="12" t="s">
        <v>290</v>
      </c>
      <c r="D9" s="12" t="s">
        <v>290</v>
      </c>
      <c r="E9" s="30" t="s">
        <v>319</v>
      </c>
      <c r="F9" s="30" t="s">
        <v>320</v>
      </c>
      <c r="G9" s="42">
        <v>11700.92</v>
      </c>
    </row>
    <row r="10" spans="1:7" ht="105" x14ac:dyDescent="0.25">
      <c r="A10" s="10">
        <v>7</v>
      </c>
      <c r="B10" s="12" t="s">
        <v>290</v>
      </c>
      <c r="C10" s="12" t="s">
        <v>290</v>
      </c>
      <c r="D10" s="12" t="s">
        <v>290</v>
      </c>
      <c r="E10" s="30" t="s">
        <v>323</v>
      </c>
      <c r="F10" s="30" t="s">
        <v>324</v>
      </c>
      <c r="G10" s="42">
        <v>2986</v>
      </c>
    </row>
    <row r="11" spans="1:7" ht="45" x14ac:dyDescent="0.25">
      <c r="A11" s="18">
        <v>8</v>
      </c>
      <c r="B11" s="12" t="s">
        <v>370</v>
      </c>
      <c r="C11" s="12" t="s">
        <v>368</v>
      </c>
      <c r="D11" s="12" t="s">
        <v>369</v>
      </c>
      <c r="E11" s="30" t="s">
        <v>326</v>
      </c>
      <c r="F11" s="30" t="s">
        <v>327</v>
      </c>
      <c r="G11" s="42">
        <v>28620</v>
      </c>
    </row>
    <row r="12" spans="1:7" ht="45" x14ac:dyDescent="0.25">
      <c r="A12" s="18">
        <v>9</v>
      </c>
      <c r="B12" s="12" t="s">
        <v>370</v>
      </c>
      <c r="C12" s="12" t="s">
        <v>368</v>
      </c>
      <c r="D12" s="12" t="s">
        <v>369</v>
      </c>
      <c r="E12" s="30" t="s">
        <v>326</v>
      </c>
      <c r="F12" s="30" t="s">
        <v>327</v>
      </c>
      <c r="G12" s="42">
        <v>24380</v>
      </c>
    </row>
    <row r="13" spans="1:7" ht="45" x14ac:dyDescent="0.25">
      <c r="A13" s="10">
        <v>10</v>
      </c>
      <c r="B13" s="12" t="s">
        <v>371</v>
      </c>
      <c r="C13" s="12" t="s">
        <v>372</v>
      </c>
      <c r="D13" s="12" t="s">
        <v>373</v>
      </c>
      <c r="E13" s="30" t="s">
        <v>308</v>
      </c>
      <c r="F13" s="30" t="s">
        <v>309</v>
      </c>
      <c r="G13" s="42">
        <v>21274.400000000001</v>
      </c>
    </row>
    <row r="14" spans="1:7" ht="45" x14ac:dyDescent="0.25">
      <c r="A14" s="18">
        <v>11</v>
      </c>
      <c r="B14" s="12" t="s">
        <v>290</v>
      </c>
      <c r="C14" s="12" t="s">
        <v>290</v>
      </c>
      <c r="D14" s="12" t="s">
        <v>290</v>
      </c>
      <c r="E14" s="30" t="s">
        <v>335</v>
      </c>
      <c r="F14" s="30" t="s">
        <v>336</v>
      </c>
      <c r="G14" s="42">
        <v>11990.04</v>
      </c>
    </row>
    <row r="15" spans="1:7" ht="45" x14ac:dyDescent="0.25">
      <c r="A15" s="18">
        <v>12</v>
      </c>
      <c r="B15" s="12" t="s">
        <v>374</v>
      </c>
      <c r="C15" s="12" t="s">
        <v>376</v>
      </c>
      <c r="D15" s="12" t="s">
        <v>380</v>
      </c>
      <c r="E15" s="30" t="s">
        <v>338</v>
      </c>
      <c r="F15" s="30" t="s">
        <v>339</v>
      </c>
      <c r="G15" s="42">
        <v>7896.99</v>
      </c>
    </row>
    <row r="16" spans="1:7" ht="30" x14ac:dyDescent="0.25">
      <c r="A16" s="10">
        <v>13</v>
      </c>
      <c r="B16" s="12" t="s">
        <v>375</v>
      </c>
      <c r="C16" s="12" t="s">
        <v>377</v>
      </c>
      <c r="D16" s="12" t="s">
        <v>381</v>
      </c>
      <c r="E16" s="30" t="s">
        <v>343</v>
      </c>
      <c r="F16" s="30" t="s">
        <v>344</v>
      </c>
      <c r="G16" s="42">
        <v>14202.83</v>
      </c>
    </row>
    <row r="17" spans="1:7" ht="60" x14ac:dyDescent="0.25">
      <c r="A17" s="18">
        <v>14</v>
      </c>
      <c r="B17" s="12" t="s">
        <v>384</v>
      </c>
      <c r="C17" s="12" t="s">
        <v>378</v>
      </c>
      <c r="D17" s="12" t="s">
        <v>382</v>
      </c>
      <c r="E17" s="30" t="s">
        <v>348</v>
      </c>
      <c r="F17" s="30" t="s">
        <v>349</v>
      </c>
      <c r="G17" s="42">
        <v>348</v>
      </c>
    </row>
    <row r="18" spans="1:7" ht="45" x14ac:dyDescent="0.25">
      <c r="A18" s="18">
        <v>15</v>
      </c>
      <c r="B18" s="12" t="s">
        <v>385</v>
      </c>
      <c r="C18" s="12" t="s">
        <v>379</v>
      </c>
      <c r="D18" s="12" t="s">
        <v>383</v>
      </c>
      <c r="E18" s="30" t="s">
        <v>352</v>
      </c>
      <c r="F18" s="30" t="s">
        <v>353</v>
      </c>
      <c r="G18" s="42">
        <v>1519.6</v>
      </c>
    </row>
    <row r="19" spans="1:7" ht="45" x14ac:dyDescent="0.25">
      <c r="A19" s="10">
        <v>16</v>
      </c>
      <c r="B19" s="12" t="s">
        <v>387</v>
      </c>
      <c r="C19" s="12" t="s">
        <v>388</v>
      </c>
      <c r="D19" s="12" t="s">
        <v>386</v>
      </c>
      <c r="E19" s="30" t="s">
        <v>356</v>
      </c>
      <c r="F19" s="30" t="s">
        <v>357</v>
      </c>
      <c r="G19" s="42">
        <v>13660.16</v>
      </c>
    </row>
    <row r="20" spans="1:7" ht="150" x14ac:dyDescent="0.25">
      <c r="A20" s="18">
        <v>17</v>
      </c>
      <c r="B20" s="12" t="s">
        <v>290</v>
      </c>
      <c r="C20" s="12" t="s">
        <v>290</v>
      </c>
      <c r="D20" s="12" t="s">
        <v>290</v>
      </c>
      <c r="E20" s="30" t="s">
        <v>360</v>
      </c>
      <c r="F20" s="30" t="s">
        <v>361</v>
      </c>
      <c r="G20" s="42">
        <v>4525</v>
      </c>
    </row>
    <row r="21" spans="1:7" ht="150" x14ac:dyDescent="0.25">
      <c r="A21" s="18">
        <v>18</v>
      </c>
      <c r="B21" s="12" t="s">
        <v>290</v>
      </c>
      <c r="C21" s="12" t="s">
        <v>290</v>
      </c>
      <c r="D21" s="18"/>
      <c r="E21" s="30" t="s">
        <v>360</v>
      </c>
      <c r="F21" s="30" t="s">
        <v>361</v>
      </c>
      <c r="G21" s="42">
        <v>4525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38.25" x14ac:dyDescent="0.25">
      <c r="A4">
        <v>1</v>
      </c>
      <c r="B4" t="s">
        <v>299</v>
      </c>
      <c r="C4" s="3" t="s">
        <v>289</v>
      </c>
      <c r="D4" t="s">
        <v>299</v>
      </c>
      <c r="E4" t="s">
        <v>299</v>
      </c>
    </row>
  </sheetData>
  <dataValidations count="1">
    <dataValidation type="list" allowBlank="1" showErrorMessage="1" sqref="C4 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51" x14ac:dyDescent="0.25">
      <c r="A4">
        <v>1</v>
      </c>
      <c r="B4" t="s">
        <v>299</v>
      </c>
      <c r="C4" t="s">
        <v>299</v>
      </c>
      <c r="D4" t="s">
        <v>299</v>
      </c>
      <c r="E4" s="3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Materiales</cp:lastModifiedBy>
  <dcterms:created xsi:type="dcterms:W3CDTF">2021-03-11T21:22:08Z</dcterms:created>
  <dcterms:modified xsi:type="dcterms:W3CDTF">2024-04-10T18:44:05Z</dcterms:modified>
</cp:coreProperties>
</file>