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425"/>
  <workbookPr defaultThemeVersion="166925"/>
  <mc:AlternateContent xmlns:mc="http://schemas.openxmlformats.org/markup-compatibility/2006">
    <mc:Choice Requires="x15">
      <x15ac:absPath xmlns:x15ac="http://schemas.microsoft.com/office/spreadsheetml/2010/11/ac" url="D:\Escritorio\Dirección General 2024\Transparencia\Fracción XII. Agenda Titular\"/>
    </mc:Choice>
  </mc:AlternateContent>
  <xr:revisionPtr revIDLastSave="0" documentId="13_ncr:1_{FC3FBB4C-7EAB-45E5-9B51-815D082BFEB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_xlnm.Print_Area" localSheetId="0">'Reporte de Formatos'!$G$7:$J$48</definedName>
    <definedName name="Hidden_13">Hidden_1!$A$1:$A$2</definedName>
  </definedNames>
  <calcPr calcId="0"/>
</workbook>
</file>

<file path=xl/sharedStrings.xml><?xml version="1.0" encoding="utf-8"?>
<sst xmlns="http://schemas.openxmlformats.org/spreadsheetml/2006/main" count="338" uniqueCount="133">
  <si>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</si>
  <si>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</si>
  <si>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</si>
  <si>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</si>
  <si>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</si>
  <si>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</si>
  <si>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</si>
  <si>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</si>
  <si>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</si>
  <si>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</si>
  <si>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</si>
  <si>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</si>
  <si>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</si>
  <si>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</si>
  <si>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</si>
  <si>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</si>
  <si>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</si>
  <si>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</si>
  <si>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</si>
  <si>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</si>
  <si>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</si>
  <si>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</si>
  <si>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</si>
  <si>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</si>
  <si>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</si>
  <si>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</si>
  <si>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</si>
  <si>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</si>
  <si>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</si>
  <si>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</si>
  <si>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</si>
  <si>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</si>
  <si>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</si>
  <si>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</si>
  <si>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</si>
  <si>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</si>
  <si>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</si>
  <si>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</si>
  <si>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</si>
  <si>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</si>
  <si>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</si>
  <si>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</si>
  <si>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</si>
  <si>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</si>
  <si>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General</t>
  </si>
  <si>
    <t>Dra. Gloria María Guadalupe Serrato Sánchez</t>
  </si>
  <si>
    <t>Directora General del Instituto de las Mujeres del Estado de San Luis Potosí.</t>
  </si>
  <si>
    <t>Reunión con servidoras y servidores públicos.</t>
  </si>
  <si>
    <t>Reunión con particulares.</t>
  </si>
  <si>
    <t>Inauguración del Altar de Dolores</t>
  </si>
  <si>
    <t>Tecnológico Superior de Rioverde</t>
  </si>
  <si>
    <t>Entrega de reconocimientos al Comité Seleccionador del Reconocimiento Potosina del Año 2024</t>
  </si>
  <si>
    <t>C5 Centro de Coordinación, Control, Comando, Comunicación y Cómputo, Información E Inteligencia.</t>
  </si>
  <si>
    <t>A través de Plataforma Virtual Zoom</t>
  </si>
  <si>
    <t xml:space="preserve">Dra. Gloria María Guadalupe Serrato Sánchez, Mtra. Diana Edith Ortiz Pérez	</t>
  </si>
  <si>
    <t>Directora General y 
Directora del Área de Investigación y Evaluación de Políticas del Instituto de las Mujeres del Estado de San Luis Potosí.</t>
  </si>
  <si>
    <t>Sala de Juntas de la Dirección General del IMES</t>
  </si>
  <si>
    <t>(Auditorio de Vinculación) Presídium</t>
  </si>
  <si>
    <t xml:space="preserve">Dra. Gloria María Guadalupe Serrato Sánchez, Mtra. Azalia Donahí Enríquez García </t>
  </si>
  <si>
    <t>Directora General y Encargada  del Área de Capacitación del Instituto de las Mujeres del Estado de San Luis Potosí.</t>
  </si>
  <si>
    <t>Reunión con particulares, servidoras y servidores públicos.</t>
  </si>
  <si>
    <t>Plaza de Aranzazú</t>
  </si>
  <si>
    <t>Reunión con el Secretario General de Gobierno sobre la Declaratoria de Alerta de Violencia de Género contra las Mujeres (DAVGM) para seis municipios del estado de San Luis Potosí.</t>
  </si>
  <si>
    <t>Secretaría General de Gobierno</t>
  </si>
  <si>
    <t xml:space="preserve">Dra. Gloria María Guadalupe Serrato Sánchez, Lic. Nelly Adriana López Soto	
</t>
  </si>
  <si>
    <t>Directora General y Directora del Área de Transversalidad del Instituto de las Mujeres del Estado de San Luis Potosí.</t>
  </si>
  <si>
    <t>Reunión con el Comité de Ética del IMES para presentar el Plan Anual de Trabajo</t>
  </si>
  <si>
    <t>Sala de Juntas del IMES</t>
  </si>
  <si>
    <t>Reunión con servidoras públicas.</t>
  </si>
  <si>
    <t>Participa en el Programa "Especial de la Mujer" en Radiorama San Luis Potosí con el tema Empoderamiento Económico de las Mujeres</t>
  </si>
  <si>
    <t xml:space="preserve">Radiorama </t>
  </si>
  <si>
    <t>Universidad Interamericana para el Desarrollo</t>
  </si>
  <si>
    <t>Participa como ponente de la Conferencia  “La importancia de las Mujeres a lo largo de la Historia" dirigida a  alumnas y alumnos de Licenciatura de la Universidad Interamericana para el Desarrollo (UNID) en el marco de la conmemoración del 8 de marzo, Día Internacional de la Mujer.</t>
  </si>
  <si>
    <t>Sesión de Cierre del Grupo 2 Presencial Programa de Reeducación en Género, con servidores públicos de la administración estatal, con el objetivo de erradicar la violencia en contra de las mujeres y lograr la igualdad sustantiva entre mujeres y hombres.</t>
  </si>
  <si>
    <t>Reunión con  servidores públicos.</t>
  </si>
  <si>
    <t>Sala de Juntas de la Comisión Ejecutiva Estatal de Atención a Víctimas.</t>
  </si>
  <si>
    <t>Reunión Ordinaria de Gabinete Legal y Ampliado</t>
  </si>
  <si>
    <t>Sala Pedro Antonio de los Santos</t>
  </si>
  <si>
    <t>Reunión sobre la  Declaratoria de Alerta de Violencia de Género contra las Mujeres (DAVGM) con el Mtro. Ángel Gonzalo Santiago Hernández, Subsecretario de Derechos Humanos y Asuntos Jurídicos de la Secretaría General de Gobierno.</t>
  </si>
  <si>
    <t>Subsecretaría de Derechos Humanos y Asuntos Jurídicos</t>
  </si>
  <si>
    <t>Primer Foro de Participacion Política y Democrática de Personas con Discapacidad organizado por Juntos, una experiencia compartida A.C y donde la Directora General participo en su calidad de Presidenta del Observatorio de la Participación Política de las Mujeres en el Estado de San Luis Potosí.</t>
  </si>
  <si>
    <t>Asistió a la Ceremonia de Inauguración de la Conferencia Nacional de Procuradoras y Procuradores de Protección de Niñas, Niños y Adolescentes</t>
  </si>
  <si>
    <t>Centro de Convenciones de San Luis Potosí</t>
  </si>
  <si>
    <t>Poder Judicial: Conferencia "retos y paradigmas en la implementación del sistema de justicia Civil y Familiar"</t>
  </si>
  <si>
    <t>Auditorio Ponicano Arriaga Leíja</t>
  </si>
  <si>
    <t>Mesa Estatal para la Construcción de la Paz y Seguridad donde se informó sobre las buenas prácticas y acciones en beneficio de mujeres y hombres.</t>
  </si>
  <si>
    <t>Foro de buenas prácticas de las Unidades para la Igualdad de Género de las Dependencuas y Entidades de la Administración Pública del Estado.</t>
  </si>
  <si>
    <t>Ecomuseo del Parque Tangamanga I</t>
  </si>
  <si>
    <t>Sesión Extraordinaria con el Grupo de Trabajo del Observatorio de Participación Política de las Mujeres de San Luis Potosí   a fin de analizar con perspectiva de género, los hechos de violencia política en razón de género que denuncia la C. ADCV.</t>
  </si>
  <si>
    <t>Palacio de Gobierno</t>
  </si>
  <si>
    <t>Foro de experiencias en el Marco del Día Internacional de la Mujer con Martha Imelda Maldonado Cervantes, Galardonada Zona Media del Reconocimiento Potosina del Año 2024.</t>
  </si>
  <si>
    <t>Mesa Estatal para la Construcción de la Paz y Seguridad, donde se informó sobre las buenas prácticas y acciones en beneficio de mujeres y hombres.</t>
  </si>
  <si>
    <t xml:space="preserve">Museo Laberinto de las Ciencias y las Artes </t>
  </si>
  <si>
    <t xml:space="preserve">Recorrido al Mercadito de Mujeres Emprendedoras en San Luis Potosí, organizado en coordinación con el Museo Laberinto de las Ciencias y las Artes y el Secretariado Ejecutivo del Consejo Estatal de Seguridad Pública, con la participación de los Centros para el Desarrollo de las Mujeres (CDM) de los municipios de Mexquitic de Carmona, La Pila y Santa María del Río, como parte de las actividades conmemorativas del Día Internacional de la Mujer. </t>
  </si>
  <si>
    <t>Mesa Estatal para la Construcción de la Paz y Seguridad, en el marco del Día Naranja para promover la Eliminación de la Violencia contra las Mujeres,  donde se informó sobre las buenas prácticas y acciones en beneficio de mujeres y hombres.</t>
  </si>
  <si>
    <t>Jornada en favor de las Mujeres organizada por el Centro de Justicia para las Mujeres (CJM) en el marco del Día Internacional de la Mujer.</t>
  </si>
  <si>
    <t>Centro de Justicia para las Mujeres</t>
  </si>
  <si>
    <t>Reunión con particulares</t>
  </si>
  <si>
    <t>a través de Plataforma Virtual Webex</t>
  </si>
  <si>
    <t>Reunión Informativa con la Comisión Nacional para Prevenir y Erradicar la Violencia contra las Mujeres a través de la Coordinación para la Articulación de Acciones para la Erradicación de la Violencia Feminicida, para la Formalización de los Convenios
de Coordinación y Adhesión y Anexos Técnicos de lo proyectos a implementar por los recursos destinados a las Acciones de Coadyuvancia para la Declaratoria de Alerta de Violencia de Género contra las Mujeres en Estados y Municipios, para el ejercicio fiscal 2024</t>
  </si>
  <si>
    <t xml:space="preserve">XLI Sesión Ordinaria 2024 de la Comisión de Sanción del Sistema Nacional para Prevenir, Atender, Sancionar y Erradicar la Violencia contra las Mujeres (SNPASEVM) </t>
  </si>
  <si>
    <t>a través de Plataforma Virtual Telmex</t>
  </si>
  <si>
    <t>Reunión con el Mtro. Pastor Hernández Madrigal, Director de la Universidad Pedagógica Nacional sobre acuerdo de trabajo con el Comité de Cultura Institucional.</t>
  </si>
  <si>
    <t>Presidencia Municipal de Soledad de Graciano Sánchez</t>
  </si>
  <si>
    <t>Reunión con la Dip. Emma Idalia Saldaña Guerrero, Presidenta de la Comisión de Igualdad de Género del H. Congreso del Estado y el Mtro. Ángel Gonzalo Santiago Hernández, Subsecretario de Derechos Humanos y Asuntos Jurídicos de la Secretaría General de Gobierno, sobre la agenda legislativa en materia de Derechos de las Mujeres.</t>
  </si>
  <si>
    <t>“Capacitación sobre  mecanismos y herramientas para Garantizar los Derechos Políticos de las Mujeres” impartida por autoridades del Instituto Nacional de las Mujeres, Instituto NAcional Electoral Nacional y Local, Fiscalía General del Estado, Consejo Estatal Electoral y de Participación Ciudadana y la Comisión Estatal de los Derechos Humanos,  a 180 profesionistas de las cuatro regiones del estado  que ofrecen atención de primer contacto a víctimas de violencia de género.</t>
  </si>
  <si>
    <t>Reunión en la Subsecretaría de Derechos Humanos y Asuntos Jurídicos de la Secretaría General de Gobierno, sobre avances de actividades para el cumplimiento a la Decalaratoria de Alerta de Violencia de Género contra las Mujeres (DAVGM)</t>
  </si>
  <si>
    <t>Reunión con Nancy Denis Ramírez Solís y
Rosa de María Salazar Lara de la Empresa Valeo, con el fin de fortalecer la estrategia de prevención de la violencia de género en San Luis Potosí, tanto en el sector público como privado.</t>
  </si>
  <si>
    <t>Entrega de reconocimientos a mujeres del Municipio de Soledad de Graciano Sánchez por su destacada labor en las diferentes colonias como parte de la Alianza de Mujeres Organizadas por Respeto (AMOR) en el marco del Día Internacional de la Mujer.</t>
  </si>
  <si>
    <t>Inauguración de la Semana Universitaria  con autoridades de la Universidad Tecnológica y Titulares del Centro de Justicia para las Mujeres, Comisión Estatal de Derechos Humanos, Comisión Ejecutiva Estatal de Atención a Víctimas, Sistema Estatal de Protección Integral de Niñas, Niños y Adolescentes (SIPINNA)</t>
  </si>
  <si>
    <t>Participó como panelista del Conversatorio "Interseccionalidad en la proteccion especial de niñas, niños y adolesentes, retos y oportunidades" durante la Conferencia Nacional de Procuradoras y Procuradores de Protección de Niñas, Niños y Adolescentes.</t>
  </si>
  <si>
    <t>Reunión virtual con motivo de la próxima firma de convenios de los diversos subsidios con las entidades federativas con la Comisión Nacional para Prevenir y Erradicar la Violencia contra las Mujeres.</t>
  </si>
  <si>
    <t>Reunión para revisión y segumiento del V dictamen emitido por el Grupo Interinstitucional y Multidiciplinario (GIM) que da seguimiento a la Declaratoria de Alerta de Violencia de Género contra las Mujeres (DAVGM)a fin de generar acciones en coadyuvancia con el Centro de Justicia para las Mujeres de San Luis Potosí.</t>
  </si>
  <si>
    <t>Reunión para revisión y segumiento del V dictamen emitido por el Grupo Interinstitucional y Multidiciplinario (GIM) que da seguimiento a la Declaratoria de Alerta de Violencia de Género contra las Mujeres (DAVGM)a fin de generar acciones en coadyuvancia con los Municipios con Declaratoria de Alerta de Violencia de Género contra las Mujeres (DAVGM).</t>
  </si>
  <si>
    <t>Reunión para revisión y segumiento del V dictamen emitido por el Grupo Interinstitucional y Multidiciplinario (GIM) que da seguimiento a la Declaratoria de Alerta de Violencia de Género contra las Mujeres (DAVGM)a fin de generar acciones en coadyuvancia con Fiscalía General del Estado (FGE).</t>
  </si>
  <si>
    <t>Reunión para revisión y segumiento del V dictamen emitido por el Grupo Interinstitucional y Multidiciplinario (GIM) que da seguimiento a la Declaratoria de Alerta de Violencia de Género contra las Mujeres (DAVGM)a fin de generar acciones en coadyuvancia con personal del Sistema Estatal para el Desarrollo Integral de la Familia (SEDIF).</t>
  </si>
  <si>
    <t>Reunión para revisión y segumiento del V dictamen emitido por el Grupo Interinstitucional y Multidiciplinario (GIM) que da seguimiento a la Declaratoria de Alerta de Violencia de Género contra las Mujeres (DAVGM)a fin de generar acciones en coadyuvancia con la Titular y personal de la Instancia Municipal de la Mujer del Municipio de San Luis Potosí .</t>
  </si>
  <si>
    <t>Reunión con  servidoras públicas de la Secretaría de Desarrollo Económico, Secretaría del Trabajo y Previsión Social,  Secretaría de Desarrollo Social y Regional, Centro de Justicia para Mujeres, Sistema de Financiamiento para el Desarrollo del Estado, Sistema Estatal para el Desarrollo Integral de la Familia, Secretaría de Desarrollo Agropecuario y Recursos Hidráulicos para analizar y reforzar la estrategia de empoderamiento económico.</t>
  </si>
  <si>
    <t>Dra. Gloria María Guadalupe Serrato Sánchez, Martha Patricia Ávalos Cedillo, María Teresa Galicia Saldaña, Blanca Nohemí Loredo Guzmán, Mónica Kemp Zamudio, Lilia Malvido Flores y Martha Elena Maravillas Ceja, Cristina Guerrero García, Claudia María Reyes González, Alma Leticia Corpus Martínez, Nelly Adriana López Soto, Diana Edith Ortiz Pérez  y Erika Fabiola Castañeda Patiño.</t>
  </si>
  <si>
    <t>Dra. Gloria María Guadalupe Serrato SánchezDirectora General del Instituto de las Mujeres del Estado de San Luis Potosí, representantes de la Secretaría de Desarrollo Económico, Secretaría del Trabajo y Previsión Social,  Secretaría de Desarrollo Social y Regional, Centro de Justicia para Mujeres, Sistema de Financiamiento para el Desarrollo del Estado, Sistema Estatal para el Desarrollo Integral de la Familia, Secretaría de Desarrollo Agropecuario y Recursos Hidráulicos y por parte del Instituto de las Mujeres del Estado de San Luis Potosí Encargada del Área de Empoderamiento Económico, Directora del Área de Transversalidad, Directora del Área de Investigación y Evaluación de Políticas</t>
  </si>
  <si>
    <t xml:space="preserve">Dra. Gloria María Guadalupe Serrato Sánchez
C.P. Juana Rocío González Moreno
Mtra. Diana Edith Ortiz Pérez	
Lic. Nelly Adriana López Soto	
Mtra. Celia Pescina Meléndez	
Mtra. Alma Leticia Corpus Martínez  
Mtra. Azalia Donahí Enríquez García 
</t>
  </si>
  <si>
    <t>Reunión con Directoras y Encargadas de las Áreas Operativas del Instituto de las Mujeres del Estado de San Luis Potosí</t>
  </si>
  <si>
    <t>Directora General del Instituto de las Mujeres del Estado de San Luis Potosí.
Directora del Área Administrativa
Directora del Área de Investigación y Evaluación de Políticas
Directora del Área de Transversalidad
Encargada del Área de Planeación y Vinculación
Encargada  del Área de Empoderamiento Económico
Encargada  del Área de Capacitación</t>
  </si>
  <si>
    <t>Dra. Gloria María Guadalupe Serrato Sánchez, Mtra. Diana Edith Ortiz Pérez, Mra. Monica Kemp Zamudio y Zenaido Antonio Martínez Flores.</t>
  </si>
  <si>
    <t>Directora General y 
Directora del Área de Investigación y Evaluación de Políticas del Instituto de las Mujeres del Estado de San Luis Potosí, Coordinadora General y Colaborador del Centro de Justicia para las Mujeres.</t>
  </si>
  <si>
    <t>Dra. Gloria María Guadalupe Serrato Sánchez, Mtra. Diana Edith Ortiz Pérez, Lic. Juan José Posadas Rodríguez, Lic. Evangelina Castillo Montero.</t>
  </si>
  <si>
    <t>Directora General y 
Directora del Área de Investigación y Evaluación de Políticas del Instituto de las Mujeres del Estado de San Luis Potosí, Director Jurídico y Fiscal Especializada en Atención a la Mujer, la Familia y Delitos Sexuales de la Fiscalía General del Estado.</t>
  </si>
  <si>
    <t>Dra. Gloria María Guadalupe Serrato Sánchez, Mtra. Diana Edith Ortiz Pérez, Lic. María Rosa Maldonado Castor, Lic. Geraldine Torres Martínez, Armida Fuentes Nieblas.</t>
  </si>
  <si>
    <t>Directora General y 
Directora del Área de Investigación y Evaluación de Políticas del Instituto de las Mujeres del Estado de San Luis Potosí, Responsable de la Unidad de Género y colaboradoras del Dif Estatal.</t>
  </si>
  <si>
    <t>Dra. Gloria María Guadalupe Serrato Sánchez, Mtra. Diana Edith Ortiz Pérez,  Guadalupe Almague Pardo, Paulina Vargas Huipe.</t>
  </si>
  <si>
    <t>Directora General y 
Directora del Área de Investigación y Evaluación de Políticas del Instituto de las Mujeres del Estado de San Luis Potosí, Directora y Coordinadora de Planeación de la Instancia Municipal de la Mujer de San Luis Potosí.</t>
  </si>
  <si>
    <t>Dra. Gloria María Guadalupe Serrato Sánchez
C.P. Juana Rocío González Moreno
Mtra. Diana Edith Ortiz Pérez	
Mtra. Minerva Luz Rocha Juárez
Mtra. María de Lourdes Ibarra Amaya         Ing. Xóchitl Sánchez Rendón</t>
  </si>
  <si>
    <t>Interantes del Comité de Ética del IMES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</si>
</sst>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horizontal="center" vertical="center"/>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wrapText="1"/>
    </xf>
    <xf numFmtId="20" fontId="0" fillId="0" borderId="1" xfId="0" applyNumberFormat="1" applyBorder="1" applyAlignment="1">
      <alignment horizontal="center" vertical="center"/>
    </xf>
    <xf numFmtId="0" fontId="1" fillId="2" borderId="1" xfId="0" applyFont="1" applyFill="1" applyBorder="1" applyAlignment="1">
      <alignment horizontal="center" vertical="center"/>
    </xf>
    <xf numFmtId="0" fontId="0" fillId="0" borderId="0" xfId="0" applyAlignment="1">
      <alignment horizontal="center" vertical="center"/>
    </xf>
    <xf numFmtId="0" fontId="2" fillId="3" borderId="1" xfId="0" applyFont="1" applyFill="1" applyBorder="1" applyAlignment="1">
      <alignment horizontal="center" vertic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48"/>
  <sheetViews>
    <sheetView tabSelected="1" topLeftCell="G46" workbookViewId="0">
      <selection activeCell="N48" sqref="A1:N48"/>
    </sheetView>
  </sheetViews>
  <sheetFormatPr baseColWidth="10" defaultColWidth="9.140625" defaultRowHeight="15" x14ac:dyDescent="0.25"/>
  <cols>
    <col min="1" max="1" width="8" style="3" bestFit="1" customWidth="1"/>
    <col min="2" max="3" width="13.7109375" style="3" customWidth="1"/>
    <col min="4" max="4" width="16.28515625" style="3" customWidth="1"/>
    <col min="5" max="6" width="37.7109375" style="3" customWidth="1"/>
    <col min="7" max="7" width="37.5703125" style="6" customWidth="1"/>
    <col min="8" max="8" width="18.7109375" style="6" customWidth="1"/>
    <col min="9" max="9" width="12.42578125" style="3" customWidth="1"/>
    <col min="10" max="10" width="9.42578125" style="3" customWidth="1"/>
    <col min="11" max="11" width="24.85546875" style="3" customWidth="1"/>
    <col min="12" max="13" width="12" style="3" customWidth="1"/>
    <col min="14" max="14" width="19.28515625" style="3" customWidth="1"/>
  </cols>
  <sheetData>
    <row r="1" spans="1:14" hidden="1" x14ac:dyDescent="0.25">
      <c r="A1" s="3" t="s">
        <v>0</v>
      </c>
    </row>
    <row r="2" spans="1:14" x14ac:dyDescent="0.25">
      <c r="A2" s="9" t="s">
        <v>1</v>
      </c>
      <c r="B2" s="10"/>
      <c r="C2" s="10"/>
      <c r="D2" s="9" t="s">
        <v>2</v>
      </c>
      <c r="E2" s="10"/>
      <c r="F2" s="10"/>
      <c r="G2" s="9" t="s">
        <v>3</v>
      </c>
      <c r="H2" s="10"/>
      <c r="I2" s="10"/>
    </row>
    <row r="3" spans="1:14" x14ac:dyDescent="0.25">
      <c r="A3" s="11" t="s">
        <v>4</v>
      </c>
      <c r="B3" s="10"/>
      <c r="C3" s="10"/>
      <c r="D3" s="11" t="s">
        <v>5</v>
      </c>
      <c r="E3" s="10"/>
      <c r="F3" s="10"/>
      <c r="G3" s="11" t="s">
        <v>4</v>
      </c>
      <c r="H3" s="10"/>
      <c r="I3" s="10"/>
    </row>
    <row r="4" spans="1:14" hidden="1" x14ac:dyDescent="0.25">
      <c r="A4" s="3" t="s">
        <v>6</v>
      </c>
      <c r="B4" s="3" t="s">
        <v>7</v>
      </c>
      <c r="C4" s="3" t="s">
        <v>7</v>
      </c>
      <c r="D4" s="3" t="s">
        <v>8</v>
      </c>
      <c r="E4" s="3" t="s">
        <v>9</v>
      </c>
      <c r="F4" s="3" t="s">
        <v>9</v>
      </c>
      <c r="G4" s="6" t="s">
        <v>9</v>
      </c>
      <c r="H4" s="6" t="s">
        <v>9</v>
      </c>
      <c r="I4" s="3" t="s">
        <v>7</v>
      </c>
      <c r="J4" s="3" t="s">
        <v>10</v>
      </c>
      <c r="K4" s="3" t="s">
        <v>9</v>
      </c>
      <c r="L4" s="3" t="s">
        <v>7</v>
      </c>
      <c r="M4" s="3" t="s">
        <v>11</v>
      </c>
      <c r="N4" s="3" t="s">
        <v>12</v>
      </c>
    </row>
    <row r="5" spans="1:14" hidden="1" x14ac:dyDescent="0.25">
      <c r="A5" s="3" t="s">
        <v>13</v>
      </c>
      <c r="B5" s="3" t="s">
        <v>14</v>
      </c>
      <c r="C5" s="3" t="s">
        <v>15</v>
      </c>
      <c r="D5" s="3" t="s">
        <v>16</v>
      </c>
      <c r="E5" s="3" t="s">
        <v>17</v>
      </c>
      <c r="F5" s="3" t="s">
        <v>18</v>
      </c>
      <c r="G5" s="6" t="s">
        <v>19</v>
      </c>
      <c r="H5" s="6" t="s">
        <v>20</v>
      </c>
      <c r="I5" s="3" t="s">
        <v>21</v>
      </c>
      <c r="J5" s="3" t="s">
        <v>22</v>
      </c>
      <c r="K5" s="3" t="s">
        <v>23</v>
      </c>
      <c r="L5" s="3" t="s">
        <v>24</v>
      </c>
      <c r="M5" s="3" t="s">
        <v>25</v>
      </c>
      <c r="N5" s="3" t="s">
        <v>26</v>
      </c>
    </row>
    <row r="6" spans="1:14" x14ac:dyDescent="0.25">
      <c r="A6" s="9" t="s">
        <v>27</v>
      </c>
      <c r="B6" s="10"/>
      <c r="C6" s="10"/>
      <c r="D6" s="10"/>
      <c r="E6" s="10"/>
      <c r="F6" s="10"/>
      <c r="G6" s="10"/>
      <c r="H6" s="10"/>
      <c r="I6" s="10"/>
      <c r="J6" s="10"/>
      <c r="K6" s="10"/>
      <c r="L6" s="10"/>
      <c r="M6" s="10"/>
      <c r="N6" s="10"/>
    </row>
    <row r="7" spans="1:14" s="2" customFormat="1" ht="51"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105" x14ac:dyDescent="0.25">
      <c r="A8" s="4">
        <v>2024</v>
      </c>
      <c r="B8" s="5">
        <v>45352</v>
      </c>
      <c r="C8" s="5">
        <v>45382</v>
      </c>
      <c r="D8" s="4" t="s">
        <v>42</v>
      </c>
      <c r="E8" s="7" t="s">
        <v>45</v>
      </c>
      <c r="F8" s="7" t="s">
        <v>46</v>
      </c>
      <c r="G8" s="7" t="s">
        <v>85</v>
      </c>
      <c r="H8" s="7" t="s">
        <v>52</v>
      </c>
      <c r="I8" s="5">
        <v>45352</v>
      </c>
      <c r="J8" s="8">
        <v>0.35416666666666669</v>
      </c>
      <c r="K8" s="4" t="s">
        <v>44</v>
      </c>
      <c r="L8" s="5">
        <v>45390</v>
      </c>
      <c r="M8" s="5">
        <v>45390</v>
      </c>
      <c r="N8" s="7" t="s">
        <v>47</v>
      </c>
    </row>
    <row r="9" spans="1:14" ht="135" x14ac:dyDescent="0.25">
      <c r="A9" s="4"/>
      <c r="B9" s="5">
        <v>45352</v>
      </c>
      <c r="C9" s="5">
        <v>45382</v>
      </c>
      <c r="D9" s="4" t="s">
        <v>42</v>
      </c>
      <c r="E9" s="7" t="s">
        <v>123</v>
      </c>
      <c r="F9" s="7" t="s">
        <v>124</v>
      </c>
      <c r="G9" s="7" t="s">
        <v>112</v>
      </c>
      <c r="H9" s="7" t="s">
        <v>56</v>
      </c>
      <c r="I9" s="5">
        <v>45352</v>
      </c>
      <c r="J9" s="8">
        <v>0.41666666666666669</v>
      </c>
      <c r="K9" s="4" t="s">
        <v>44</v>
      </c>
      <c r="L9" s="5">
        <v>45390</v>
      </c>
      <c r="M9" s="5">
        <v>45390</v>
      </c>
      <c r="N9" s="7" t="s">
        <v>47</v>
      </c>
    </row>
    <row r="10" spans="1:14" ht="150" x14ac:dyDescent="0.25">
      <c r="A10" s="4">
        <v>2024</v>
      </c>
      <c r="B10" s="5">
        <v>45352</v>
      </c>
      <c r="C10" s="5">
        <v>45382</v>
      </c>
      <c r="D10" s="4" t="s">
        <v>42</v>
      </c>
      <c r="E10" s="7" t="s">
        <v>54</v>
      </c>
      <c r="F10" s="7" t="s">
        <v>55</v>
      </c>
      <c r="G10" s="7" t="s">
        <v>113</v>
      </c>
      <c r="H10" s="7" t="s">
        <v>53</v>
      </c>
      <c r="I10" s="5">
        <v>45352</v>
      </c>
      <c r="J10" s="8">
        <v>0.54166666666666663</v>
      </c>
      <c r="K10" s="4" t="s">
        <v>44</v>
      </c>
      <c r="L10" s="5">
        <v>45390</v>
      </c>
      <c r="M10" s="5">
        <v>45390</v>
      </c>
      <c r="N10" s="7" t="s">
        <v>47</v>
      </c>
    </row>
    <row r="11" spans="1:14" ht="120" x14ac:dyDescent="0.25">
      <c r="A11" s="4">
        <v>2024</v>
      </c>
      <c r="B11" s="5">
        <v>45352</v>
      </c>
      <c r="C11" s="5">
        <v>45382</v>
      </c>
      <c r="D11" s="4" t="s">
        <v>42</v>
      </c>
      <c r="E11" s="7" t="s">
        <v>58</v>
      </c>
      <c r="F11" s="7" t="s">
        <v>59</v>
      </c>
      <c r="G11" s="7" t="s">
        <v>109</v>
      </c>
      <c r="H11" s="7" t="s">
        <v>57</v>
      </c>
      <c r="I11" s="5">
        <v>45355</v>
      </c>
      <c r="J11" s="8">
        <v>0.45833333333333331</v>
      </c>
      <c r="K11" s="4" t="s">
        <v>44</v>
      </c>
      <c r="L11" s="5">
        <v>45390</v>
      </c>
      <c r="M11" s="5">
        <v>45390</v>
      </c>
      <c r="N11" s="7" t="s">
        <v>60</v>
      </c>
    </row>
    <row r="12" spans="1:14" ht="120" x14ac:dyDescent="0.25">
      <c r="A12" s="4">
        <v>2024</v>
      </c>
      <c r="B12" s="5">
        <v>45352</v>
      </c>
      <c r="C12" s="5">
        <v>45382</v>
      </c>
      <c r="D12" s="4" t="s">
        <v>43</v>
      </c>
      <c r="E12" s="7" t="s">
        <v>45</v>
      </c>
      <c r="F12" s="7" t="s">
        <v>46</v>
      </c>
      <c r="G12" s="7" t="s">
        <v>80</v>
      </c>
      <c r="H12" s="7" t="s">
        <v>61</v>
      </c>
      <c r="I12" s="5">
        <v>45355</v>
      </c>
      <c r="J12" s="8">
        <v>0.75</v>
      </c>
      <c r="K12" s="4" t="s">
        <v>44</v>
      </c>
      <c r="L12" s="5">
        <v>45390</v>
      </c>
      <c r="M12" s="5">
        <v>45390</v>
      </c>
      <c r="N12" s="7" t="s">
        <v>47</v>
      </c>
    </row>
    <row r="13" spans="1:14" ht="75" x14ac:dyDescent="0.25">
      <c r="A13" s="4">
        <v>2024</v>
      </c>
      <c r="B13" s="5">
        <v>45352</v>
      </c>
      <c r="C13" s="5">
        <v>45382</v>
      </c>
      <c r="D13" s="4" t="s">
        <v>42</v>
      </c>
      <c r="E13" s="7" t="s">
        <v>45</v>
      </c>
      <c r="F13" s="7" t="s">
        <v>46</v>
      </c>
      <c r="G13" s="7" t="s">
        <v>62</v>
      </c>
      <c r="H13" s="7" t="s">
        <v>63</v>
      </c>
      <c r="I13" s="5">
        <v>45356</v>
      </c>
      <c r="J13" s="8">
        <v>0.41666666666666669</v>
      </c>
      <c r="K13" s="4" t="s">
        <v>44</v>
      </c>
      <c r="L13" s="5">
        <v>45390</v>
      </c>
      <c r="M13" s="5">
        <v>45390</v>
      </c>
      <c r="N13" s="7" t="s">
        <v>47</v>
      </c>
    </row>
    <row r="14" spans="1:14" ht="75" x14ac:dyDescent="0.25">
      <c r="A14" s="4">
        <v>2024</v>
      </c>
      <c r="B14" s="5">
        <v>45352</v>
      </c>
      <c r="C14" s="5">
        <v>45382</v>
      </c>
      <c r="D14" s="4" t="s">
        <v>42</v>
      </c>
      <c r="E14" s="7" t="s">
        <v>64</v>
      </c>
      <c r="F14" s="7" t="s">
        <v>65</v>
      </c>
      <c r="G14" s="7" t="s">
        <v>102</v>
      </c>
      <c r="H14" s="7" t="s">
        <v>56</v>
      </c>
      <c r="I14" s="5">
        <v>45356</v>
      </c>
      <c r="J14" s="8">
        <v>0.54166666666666663</v>
      </c>
      <c r="K14" s="4" t="s">
        <v>44</v>
      </c>
      <c r="L14" s="5">
        <v>45390</v>
      </c>
      <c r="M14" s="5">
        <v>45390</v>
      </c>
      <c r="N14" s="7" t="s">
        <v>47</v>
      </c>
    </row>
    <row r="15" spans="1:14" ht="120" x14ac:dyDescent="0.25">
      <c r="A15" s="4">
        <v>2024</v>
      </c>
      <c r="B15" s="5">
        <v>45352</v>
      </c>
      <c r="C15" s="5">
        <v>45382</v>
      </c>
      <c r="D15" s="4" t="s">
        <v>42</v>
      </c>
      <c r="E15" s="7" t="s">
        <v>125</v>
      </c>
      <c r="F15" s="7" t="s">
        <v>126</v>
      </c>
      <c r="G15" s="7" t="s">
        <v>114</v>
      </c>
      <c r="H15" s="7" t="s">
        <v>56</v>
      </c>
      <c r="I15" s="5">
        <v>45357</v>
      </c>
      <c r="J15" s="8">
        <v>0.41666666666666669</v>
      </c>
      <c r="K15" s="4" t="s">
        <v>44</v>
      </c>
      <c r="L15" s="5">
        <v>45390</v>
      </c>
      <c r="M15" s="5">
        <v>45390</v>
      </c>
      <c r="N15" s="7" t="s">
        <v>47</v>
      </c>
    </row>
    <row r="16" spans="1:14" ht="105" x14ac:dyDescent="0.25">
      <c r="A16" s="4">
        <v>2024</v>
      </c>
      <c r="B16" s="5">
        <v>45352</v>
      </c>
      <c r="C16" s="5">
        <v>45382</v>
      </c>
      <c r="D16" s="4" t="s">
        <v>42</v>
      </c>
      <c r="E16" s="7" t="s">
        <v>131</v>
      </c>
      <c r="F16" s="7" t="s">
        <v>132</v>
      </c>
      <c r="G16" s="7" t="s">
        <v>66</v>
      </c>
      <c r="H16" s="7" t="s">
        <v>67</v>
      </c>
      <c r="I16" s="5">
        <v>45357</v>
      </c>
      <c r="J16" s="8">
        <v>0.5</v>
      </c>
      <c r="K16" s="4" t="s">
        <v>44</v>
      </c>
      <c r="L16" s="5">
        <v>45390</v>
      </c>
      <c r="M16" s="5">
        <v>45390</v>
      </c>
      <c r="N16" s="7" t="s">
        <v>68</v>
      </c>
    </row>
    <row r="17" spans="1:14" ht="60" x14ac:dyDescent="0.25">
      <c r="A17" s="4">
        <v>2024</v>
      </c>
      <c r="B17" s="5">
        <v>45352</v>
      </c>
      <c r="C17" s="5">
        <v>45382</v>
      </c>
      <c r="D17" s="4" t="s">
        <v>43</v>
      </c>
      <c r="E17" s="7" t="s">
        <v>45</v>
      </c>
      <c r="F17" s="7" t="s">
        <v>46</v>
      </c>
      <c r="G17" s="7" t="s">
        <v>69</v>
      </c>
      <c r="H17" s="7" t="s">
        <v>70</v>
      </c>
      <c r="I17" s="5">
        <v>45358</v>
      </c>
      <c r="J17" s="8">
        <v>0.375</v>
      </c>
      <c r="K17" s="4" t="s">
        <v>44</v>
      </c>
      <c r="L17" s="5">
        <v>45390</v>
      </c>
      <c r="M17" s="5">
        <v>45390</v>
      </c>
      <c r="N17" s="7" t="s">
        <v>48</v>
      </c>
    </row>
    <row r="18" spans="1:14" ht="120" x14ac:dyDescent="0.25">
      <c r="A18" s="4">
        <v>2024</v>
      </c>
      <c r="B18" s="5">
        <v>45352</v>
      </c>
      <c r="C18" s="5">
        <v>45382</v>
      </c>
      <c r="D18" s="4" t="s">
        <v>43</v>
      </c>
      <c r="E18" s="7" t="s">
        <v>45</v>
      </c>
      <c r="F18" s="7" t="s">
        <v>46</v>
      </c>
      <c r="G18" s="7" t="s">
        <v>72</v>
      </c>
      <c r="H18" s="7" t="s">
        <v>71</v>
      </c>
      <c r="I18" s="5">
        <v>45358</v>
      </c>
      <c r="J18" s="8">
        <v>0.4375</v>
      </c>
      <c r="K18" s="4" t="s">
        <v>44</v>
      </c>
      <c r="L18" s="5">
        <v>45390</v>
      </c>
      <c r="M18" s="5">
        <v>45390</v>
      </c>
      <c r="N18" s="7" t="s">
        <v>48</v>
      </c>
    </row>
    <row r="19" spans="1:14" ht="105" x14ac:dyDescent="0.25">
      <c r="A19" s="4">
        <v>2024</v>
      </c>
      <c r="B19" s="5">
        <v>45352</v>
      </c>
      <c r="C19" s="5">
        <v>45382</v>
      </c>
      <c r="D19" s="4" t="s">
        <v>42</v>
      </c>
      <c r="E19" s="7" t="s">
        <v>45</v>
      </c>
      <c r="F19" s="7" t="s">
        <v>46</v>
      </c>
      <c r="G19" s="7" t="s">
        <v>73</v>
      </c>
      <c r="H19" s="7" t="s">
        <v>75</v>
      </c>
      <c r="I19" s="5">
        <v>45358</v>
      </c>
      <c r="J19" s="8">
        <v>0.77083333333333337</v>
      </c>
      <c r="K19" s="4" t="s">
        <v>44</v>
      </c>
      <c r="L19" s="5">
        <v>45390</v>
      </c>
      <c r="M19" s="5">
        <v>45390</v>
      </c>
      <c r="N19" s="7" t="s">
        <v>74</v>
      </c>
    </row>
    <row r="20" spans="1:14" ht="105" x14ac:dyDescent="0.25">
      <c r="A20" s="4">
        <v>2024</v>
      </c>
      <c r="B20" s="5">
        <v>45352</v>
      </c>
      <c r="C20" s="5">
        <v>45382</v>
      </c>
      <c r="D20" s="4" t="s">
        <v>42</v>
      </c>
      <c r="E20" s="7" t="s">
        <v>45</v>
      </c>
      <c r="F20" s="7" t="s">
        <v>46</v>
      </c>
      <c r="G20" s="7" t="s">
        <v>85</v>
      </c>
      <c r="H20" s="7" t="s">
        <v>52</v>
      </c>
      <c r="I20" s="5">
        <v>45359</v>
      </c>
      <c r="J20" s="8">
        <v>0.35416666666666669</v>
      </c>
      <c r="K20" s="4" t="s">
        <v>44</v>
      </c>
      <c r="L20" s="5">
        <v>45390</v>
      </c>
      <c r="M20" s="5">
        <v>45390</v>
      </c>
      <c r="N20" s="7" t="s">
        <v>47</v>
      </c>
    </row>
    <row r="21" spans="1:14" ht="45" x14ac:dyDescent="0.25">
      <c r="A21" s="4">
        <v>2024</v>
      </c>
      <c r="B21" s="5">
        <v>45352</v>
      </c>
      <c r="C21" s="5">
        <v>45382</v>
      </c>
      <c r="D21" s="4" t="s">
        <v>42</v>
      </c>
      <c r="E21" s="7" t="s">
        <v>45</v>
      </c>
      <c r="F21" s="7" t="s">
        <v>46</v>
      </c>
      <c r="G21" s="7" t="s">
        <v>76</v>
      </c>
      <c r="H21" s="7" t="s">
        <v>77</v>
      </c>
      <c r="I21" s="5">
        <v>45359</v>
      </c>
      <c r="J21" s="8">
        <v>0.4375</v>
      </c>
      <c r="K21" s="4" t="s">
        <v>44</v>
      </c>
      <c r="L21" s="5">
        <v>45390</v>
      </c>
      <c r="M21" s="5">
        <v>45390</v>
      </c>
      <c r="N21" s="7" t="s">
        <v>47</v>
      </c>
    </row>
    <row r="22" spans="1:14" ht="105" x14ac:dyDescent="0.25">
      <c r="A22" s="4">
        <v>2024</v>
      </c>
      <c r="B22" s="5">
        <v>45352</v>
      </c>
      <c r="C22" s="5">
        <v>45382</v>
      </c>
      <c r="D22" s="4" t="s">
        <v>42</v>
      </c>
      <c r="E22" s="7" t="s">
        <v>45</v>
      </c>
      <c r="F22" s="7" t="s">
        <v>46</v>
      </c>
      <c r="G22" s="7" t="s">
        <v>108</v>
      </c>
      <c r="H22" s="7" t="s">
        <v>103</v>
      </c>
      <c r="I22" s="5">
        <v>45359</v>
      </c>
      <c r="J22" s="8">
        <v>0.5</v>
      </c>
      <c r="K22" s="4" t="s">
        <v>44</v>
      </c>
      <c r="L22" s="5">
        <v>45390</v>
      </c>
      <c r="M22" s="5">
        <v>45390</v>
      </c>
      <c r="N22" s="7" t="s">
        <v>60</v>
      </c>
    </row>
    <row r="23" spans="1:14" ht="105" x14ac:dyDescent="0.25">
      <c r="A23" s="4">
        <v>2024</v>
      </c>
      <c r="B23" s="5">
        <v>45352</v>
      </c>
      <c r="C23" s="5">
        <v>45382</v>
      </c>
      <c r="D23" s="4" t="s">
        <v>42</v>
      </c>
      <c r="E23" s="7" t="s">
        <v>45</v>
      </c>
      <c r="F23" s="7" t="s">
        <v>46</v>
      </c>
      <c r="G23" s="7" t="s">
        <v>78</v>
      </c>
      <c r="H23" s="7" t="s">
        <v>79</v>
      </c>
      <c r="I23" s="5">
        <v>45362</v>
      </c>
      <c r="J23" s="8">
        <v>0.52083333333333337</v>
      </c>
      <c r="K23" s="4" t="s">
        <v>44</v>
      </c>
      <c r="L23" s="5">
        <v>45390</v>
      </c>
      <c r="M23" s="5">
        <v>45390</v>
      </c>
      <c r="N23" s="7" t="s">
        <v>47</v>
      </c>
    </row>
    <row r="24" spans="1:14" ht="165" x14ac:dyDescent="0.25">
      <c r="A24" s="4">
        <v>2024</v>
      </c>
      <c r="B24" s="5">
        <v>45352</v>
      </c>
      <c r="C24" s="5">
        <v>45382</v>
      </c>
      <c r="D24" s="4" t="s">
        <v>42</v>
      </c>
      <c r="E24" s="7" t="s">
        <v>120</v>
      </c>
      <c r="F24" s="7" t="s">
        <v>122</v>
      </c>
      <c r="G24" s="7" t="s">
        <v>121</v>
      </c>
      <c r="H24" s="7" t="s">
        <v>67</v>
      </c>
      <c r="I24" s="5">
        <v>45362</v>
      </c>
      <c r="J24" s="8">
        <v>0.60416666666666663</v>
      </c>
      <c r="K24" s="4" t="s">
        <v>44</v>
      </c>
      <c r="L24" s="5">
        <v>45390</v>
      </c>
      <c r="M24" s="5">
        <v>45390</v>
      </c>
      <c r="N24" s="7" t="s">
        <v>68</v>
      </c>
    </row>
    <row r="25" spans="1:14" ht="135" x14ac:dyDescent="0.25">
      <c r="A25" s="4">
        <v>2024</v>
      </c>
      <c r="B25" s="5">
        <v>45352</v>
      </c>
      <c r="C25" s="5">
        <v>45382</v>
      </c>
      <c r="D25" s="4" t="s">
        <v>42</v>
      </c>
      <c r="E25" s="7" t="s">
        <v>127</v>
      </c>
      <c r="F25" s="7" t="s">
        <v>128</v>
      </c>
      <c r="G25" s="7" t="s">
        <v>115</v>
      </c>
      <c r="H25" s="7" t="s">
        <v>67</v>
      </c>
      <c r="I25" s="5">
        <v>45363</v>
      </c>
      <c r="J25" s="8">
        <v>0.45833333333333331</v>
      </c>
      <c r="K25" s="4" t="s">
        <v>44</v>
      </c>
      <c r="L25" s="5">
        <v>45390</v>
      </c>
      <c r="M25" s="5">
        <v>45390</v>
      </c>
      <c r="N25" s="7" t="s">
        <v>68</v>
      </c>
    </row>
    <row r="26" spans="1:14" ht="75" x14ac:dyDescent="0.25">
      <c r="A26" s="4">
        <v>2024</v>
      </c>
      <c r="B26" s="5">
        <v>45352</v>
      </c>
      <c r="C26" s="5">
        <v>45382</v>
      </c>
      <c r="D26" s="4" t="s">
        <v>42</v>
      </c>
      <c r="E26" s="7" t="s">
        <v>45</v>
      </c>
      <c r="F26" s="7" t="s">
        <v>46</v>
      </c>
      <c r="G26" s="7" t="s">
        <v>81</v>
      </c>
      <c r="H26" s="7" t="s">
        <v>82</v>
      </c>
      <c r="I26" s="5">
        <v>45364</v>
      </c>
      <c r="J26" s="8">
        <v>0.41666666666666669</v>
      </c>
      <c r="K26" s="4" t="s">
        <v>44</v>
      </c>
      <c r="L26" s="5">
        <v>45390</v>
      </c>
      <c r="M26" s="5">
        <v>45390</v>
      </c>
      <c r="N26" s="7" t="s">
        <v>47</v>
      </c>
    </row>
    <row r="27" spans="1:14" ht="120" x14ac:dyDescent="0.25">
      <c r="A27" s="4">
        <v>2024</v>
      </c>
      <c r="B27" s="5">
        <v>45352</v>
      </c>
      <c r="C27" s="5">
        <v>45382</v>
      </c>
      <c r="D27" s="4" t="s">
        <v>42</v>
      </c>
      <c r="E27" s="7" t="s">
        <v>45</v>
      </c>
      <c r="F27" s="7" t="s">
        <v>46</v>
      </c>
      <c r="G27" s="7" t="s">
        <v>110</v>
      </c>
      <c r="H27" s="7" t="s">
        <v>82</v>
      </c>
      <c r="I27" s="5">
        <v>45365</v>
      </c>
      <c r="J27" s="8">
        <v>0.375</v>
      </c>
      <c r="K27" s="4" t="s">
        <v>44</v>
      </c>
      <c r="L27" s="5">
        <v>45390</v>
      </c>
      <c r="M27" s="5">
        <v>45390</v>
      </c>
      <c r="N27" s="7" t="s">
        <v>47</v>
      </c>
    </row>
    <row r="28" spans="1:14" ht="60" x14ac:dyDescent="0.25">
      <c r="A28" s="4">
        <v>2024</v>
      </c>
      <c r="B28" s="5">
        <v>45352</v>
      </c>
      <c r="C28" s="5">
        <v>45382</v>
      </c>
      <c r="D28" s="4" t="s">
        <v>43</v>
      </c>
      <c r="E28" s="7" t="s">
        <v>45</v>
      </c>
      <c r="F28" s="7" t="s">
        <v>46</v>
      </c>
      <c r="G28" s="7" t="s">
        <v>83</v>
      </c>
      <c r="H28" s="7" t="s">
        <v>84</v>
      </c>
      <c r="I28" s="5">
        <v>45365</v>
      </c>
      <c r="J28" s="8">
        <v>0.70833333333333337</v>
      </c>
      <c r="K28" s="4" t="s">
        <v>44</v>
      </c>
      <c r="L28" s="5">
        <v>45390</v>
      </c>
      <c r="M28" s="5">
        <v>45390</v>
      </c>
      <c r="N28" s="7" t="s">
        <v>60</v>
      </c>
    </row>
    <row r="29" spans="1:14" ht="105" x14ac:dyDescent="0.25">
      <c r="A29" s="4">
        <v>2024</v>
      </c>
      <c r="B29" s="5">
        <v>45352</v>
      </c>
      <c r="C29" s="5">
        <v>45382</v>
      </c>
      <c r="D29" s="4" t="s">
        <v>42</v>
      </c>
      <c r="E29" s="7" t="s">
        <v>45</v>
      </c>
      <c r="F29" s="7" t="s">
        <v>46</v>
      </c>
      <c r="G29" s="7" t="s">
        <v>85</v>
      </c>
      <c r="H29" s="7" t="s">
        <v>52</v>
      </c>
      <c r="I29" s="5">
        <v>45366</v>
      </c>
      <c r="J29" s="8">
        <v>0.35416666666666669</v>
      </c>
      <c r="K29" s="4" t="s">
        <v>44</v>
      </c>
      <c r="L29" s="5">
        <v>45390</v>
      </c>
      <c r="M29" s="5">
        <v>45390</v>
      </c>
      <c r="N29" s="7" t="s">
        <v>47</v>
      </c>
    </row>
    <row r="30" spans="1:14" ht="135" x14ac:dyDescent="0.25">
      <c r="A30" s="4">
        <v>2024</v>
      </c>
      <c r="B30" s="5">
        <v>45352</v>
      </c>
      <c r="C30" s="5">
        <v>45382</v>
      </c>
      <c r="D30" s="4" t="s">
        <v>42</v>
      </c>
      <c r="E30" s="7" t="s">
        <v>45</v>
      </c>
      <c r="F30" s="7" t="s">
        <v>46</v>
      </c>
      <c r="G30" s="7" t="s">
        <v>104</v>
      </c>
      <c r="H30" s="7" t="s">
        <v>79</v>
      </c>
      <c r="I30" s="5">
        <v>45366</v>
      </c>
      <c r="J30" s="8">
        <v>0.5</v>
      </c>
      <c r="K30" s="4" t="s">
        <v>44</v>
      </c>
      <c r="L30" s="5">
        <v>45390</v>
      </c>
      <c r="M30" s="5">
        <v>45390</v>
      </c>
      <c r="N30" s="7" t="s">
        <v>47</v>
      </c>
    </row>
    <row r="31" spans="1:14" ht="150" x14ac:dyDescent="0.25">
      <c r="A31" s="4">
        <v>2024</v>
      </c>
      <c r="B31" s="5">
        <v>45352</v>
      </c>
      <c r="C31" s="5">
        <v>45382</v>
      </c>
      <c r="D31" s="4" t="s">
        <v>42</v>
      </c>
      <c r="E31" s="7" t="s">
        <v>129</v>
      </c>
      <c r="F31" s="7" t="s">
        <v>130</v>
      </c>
      <c r="G31" s="7" t="s">
        <v>116</v>
      </c>
      <c r="H31" s="7" t="s">
        <v>67</v>
      </c>
      <c r="I31" s="5">
        <v>45366</v>
      </c>
      <c r="J31" s="8">
        <v>0.54166666666666663</v>
      </c>
      <c r="K31" s="4" t="s">
        <v>44</v>
      </c>
      <c r="L31" s="5">
        <v>45390</v>
      </c>
      <c r="M31" s="5">
        <v>45390</v>
      </c>
      <c r="N31" s="7" t="s">
        <v>47</v>
      </c>
    </row>
    <row r="32" spans="1:14" ht="60" x14ac:dyDescent="0.25">
      <c r="A32" s="4">
        <v>2024</v>
      </c>
      <c r="B32" s="5">
        <v>45352</v>
      </c>
      <c r="C32" s="5">
        <v>45382</v>
      </c>
      <c r="D32" s="4" t="s">
        <v>42</v>
      </c>
      <c r="E32" s="7" t="s">
        <v>45</v>
      </c>
      <c r="F32" s="7" t="s">
        <v>46</v>
      </c>
      <c r="G32" s="7" t="s">
        <v>86</v>
      </c>
      <c r="H32" s="7" t="s">
        <v>87</v>
      </c>
      <c r="I32" s="5">
        <v>45370</v>
      </c>
      <c r="J32" s="8">
        <v>0.375</v>
      </c>
      <c r="K32" s="4" t="s">
        <v>44</v>
      </c>
      <c r="L32" s="5">
        <v>45390</v>
      </c>
      <c r="M32" s="5">
        <v>45390</v>
      </c>
      <c r="N32" s="7" t="s">
        <v>47</v>
      </c>
    </row>
    <row r="33" spans="1:14" ht="165" x14ac:dyDescent="0.25">
      <c r="A33" s="4">
        <v>2024</v>
      </c>
      <c r="B33" s="5">
        <v>45352</v>
      </c>
      <c r="C33" s="5">
        <v>45382</v>
      </c>
      <c r="D33" s="4" t="s">
        <v>42</v>
      </c>
      <c r="E33" s="7" t="s">
        <v>120</v>
      </c>
      <c r="F33" s="7" t="s">
        <v>122</v>
      </c>
      <c r="G33" s="7" t="s">
        <v>121</v>
      </c>
      <c r="H33" s="7" t="s">
        <v>67</v>
      </c>
      <c r="I33" s="5">
        <v>45370</v>
      </c>
      <c r="J33" s="8">
        <v>0.60416666666666663</v>
      </c>
      <c r="K33" s="4" t="s">
        <v>44</v>
      </c>
      <c r="L33" s="5">
        <v>45390</v>
      </c>
      <c r="M33" s="5">
        <v>45390</v>
      </c>
      <c r="N33" s="7" t="s">
        <v>68</v>
      </c>
    </row>
    <row r="34" spans="1:14" ht="105" x14ac:dyDescent="0.25">
      <c r="A34" s="4">
        <v>2024</v>
      </c>
      <c r="B34" s="5">
        <v>45352</v>
      </c>
      <c r="C34" s="5">
        <v>45382</v>
      </c>
      <c r="D34" s="4" t="s">
        <v>43</v>
      </c>
      <c r="E34" s="7" t="s">
        <v>45</v>
      </c>
      <c r="F34" s="7" t="s">
        <v>46</v>
      </c>
      <c r="G34" s="7" t="s">
        <v>88</v>
      </c>
      <c r="H34" s="7" t="s">
        <v>53</v>
      </c>
      <c r="I34" s="5">
        <v>45371</v>
      </c>
      <c r="J34" s="8">
        <v>0.41666666666666669</v>
      </c>
      <c r="K34" s="4" t="s">
        <v>44</v>
      </c>
      <c r="L34" s="5">
        <v>45390</v>
      </c>
      <c r="M34" s="5">
        <v>45390</v>
      </c>
      <c r="N34" s="7" t="s">
        <v>60</v>
      </c>
    </row>
    <row r="35" spans="1:14" ht="45" x14ac:dyDescent="0.25">
      <c r="A35" s="4">
        <v>2024</v>
      </c>
      <c r="B35" s="5">
        <v>45352</v>
      </c>
      <c r="C35" s="5">
        <v>45382</v>
      </c>
      <c r="D35" s="4" t="s">
        <v>42</v>
      </c>
      <c r="E35" s="7" t="s">
        <v>45</v>
      </c>
      <c r="F35" s="7" t="s">
        <v>46</v>
      </c>
      <c r="G35" s="7" t="s">
        <v>49</v>
      </c>
      <c r="H35" s="7" t="s">
        <v>89</v>
      </c>
      <c r="I35" s="5">
        <v>45371</v>
      </c>
      <c r="J35" s="8">
        <v>0.52083333333333337</v>
      </c>
      <c r="K35" s="4" t="s">
        <v>44</v>
      </c>
      <c r="L35" s="5">
        <v>45390</v>
      </c>
      <c r="M35" s="5">
        <v>45390</v>
      </c>
      <c r="N35" s="7" t="s">
        <v>47</v>
      </c>
    </row>
    <row r="36" spans="1:14" ht="75" x14ac:dyDescent="0.25">
      <c r="A36" s="4">
        <v>2024</v>
      </c>
      <c r="B36" s="5">
        <v>45352</v>
      </c>
      <c r="C36" s="5">
        <v>45382</v>
      </c>
      <c r="D36" s="4" t="s">
        <v>42</v>
      </c>
      <c r="E36" s="7" t="s">
        <v>45</v>
      </c>
      <c r="F36" s="7" t="s">
        <v>46</v>
      </c>
      <c r="G36" s="7" t="s">
        <v>90</v>
      </c>
      <c r="H36" s="7" t="s">
        <v>50</v>
      </c>
      <c r="I36" s="5">
        <v>45372</v>
      </c>
      <c r="J36" s="8">
        <v>0.41666666666666669</v>
      </c>
      <c r="K36" s="4" t="s">
        <v>44</v>
      </c>
      <c r="L36" s="5">
        <v>45390</v>
      </c>
      <c r="M36" s="5">
        <v>45390</v>
      </c>
      <c r="N36" s="7" t="s">
        <v>60</v>
      </c>
    </row>
    <row r="37" spans="1:14" ht="105" x14ac:dyDescent="0.25">
      <c r="A37" s="4">
        <v>2024</v>
      </c>
      <c r="B37" s="5">
        <v>45352</v>
      </c>
      <c r="C37" s="5">
        <v>45382</v>
      </c>
      <c r="D37" s="4" t="s">
        <v>42</v>
      </c>
      <c r="E37" s="7" t="s">
        <v>45</v>
      </c>
      <c r="F37" s="7" t="s">
        <v>46</v>
      </c>
      <c r="G37" s="7" t="s">
        <v>91</v>
      </c>
      <c r="H37" s="7" t="s">
        <v>52</v>
      </c>
      <c r="I37" s="5">
        <v>45373</v>
      </c>
      <c r="J37" s="8">
        <v>0.35416666666666669</v>
      </c>
      <c r="K37" s="4" t="s">
        <v>44</v>
      </c>
      <c r="L37" s="5">
        <v>45390</v>
      </c>
      <c r="M37" s="5">
        <v>45390</v>
      </c>
      <c r="N37" s="7" t="s">
        <v>47</v>
      </c>
    </row>
    <row r="38" spans="1:14" ht="195" x14ac:dyDescent="0.25">
      <c r="A38" s="4">
        <v>2024</v>
      </c>
      <c r="B38" s="5">
        <v>45352</v>
      </c>
      <c r="C38" s="5">
        <v>45382</v>
      </c>
      <c r="D38" s="4" t="s">
        <v>42</v>
      </c>
      <c r="E38" s="7" t="s">
        <v>45</v>
      </c>
      <c r="F38" s="7" t="s">
        <v>46</v>
      </c>
      <c r="G38" s="6" t="s">
        <v>105</v>
      </c>
      <c r="H38" s="7" t="s">
        <v>53</v>
      </c>
      <c r="I38" s="5">
        <v>45373</v>
      </c>
      <c r="J38" s="8">
        <v>0.39583333333333331</v>
      </c>
      <c r="K38" s="4" t="s">
        <v>44</v>
      </c>
      <c r="L38" s="5">
        <v>45390</v>
      </c>
      <c r="M38" s="5">
        <v>45390</v>
      </c>
      <c r="N38" s="7" t="s">
        <v>47</v>
      </c>
    </row>
    <row r="39" spans="1:14" ht="195" x14ac:dyDescent="0.25">
      <c r="A39" s="4">
        <v>2024</v>
      </c>
      <c r="B39" s="5">
        <v>45352</v>
      </c>
      <c r="C39" s="5">
        <v>45382</v>
      </c>
      <c r="D39" s="4" t="s">
        <v>43</v>
      </c>
      <c r="E39" s="7" t="s">
        <v>45</v>
      </c>
      <c r="F39" s="7" t="s">
        <v>46</v>
      </c>
      <c r="G39" s="7" t="s">
        <v>93</v>
      </c>
      <c r="H39" s="7" t="s">
        <v>92</v>
      </c>
      <c r="I39" s="5">
        <v>45374</v>
      </c>
      <c r="J39" s="8">
        <v>0.5</v>
      </c>
      <c r="K39" s="4" t="s">
        <v>44</v>
      </c>
      <c r="L39" s="5">
        <v>45390</v>
      </c>
      <c r="M39" s="5">
        <v>45390</v>
      </c>
      <c r="N39" s="7" t="s">
        <v>48</v>
      </c>
    </row>
    <row r="40" spans="1:14" ht="105" x14ac:dyDescent="0.25">
      <c r="A40" s="4">
        <v>2024</v>
      </c>
      <c r="B40" s="5">
        <v>45352</v>
      </c>
      <c r="C40" s="5">
        <v>45382</v>
      </c>
      <c r="D40" s="4" t="s">
        <v>42</v>
      </c>
      <c r="E40" s="7" t="s">
        <v>45</v>
      </c>
      <c r="F40" s="7" t="s">
        <v>46</v>
      </c>
      <c r="G40" s="7" t="s">
        <v>94</v>
      </c>
      <c r="H40" s="7" t="s">
        <v>52</v>
      </c>
      <c r="I40" s="5">
        <v>45376</v>
      </c>
      <c r="J40" s="8">
        <v>0.35416666666666669</v>
      </c>
      <c r="K40" s="4" t="s">
        <v>44</v>
      </c>
      <c r="L40" s="5">
        <v>45390</v>
      </c>
      <c r="M40" s="5">
        <v>45390</v>
      </c>
      <c r="N40" s="7" t="s">
        <v>47</v>
      </c>
    </row>
    <row r="41" spans="1:14" ht="60" x14ac:dyDescent="0.25">
      <c r="A41" s="4">
        <v>2024</v>
      </c>
      <c r="B41" s="5">
        <v>45352</v>
      </c>
      <c r="C41" s="5">
        <v>45382</v>
      </c>
      <c r="D41" s="4" t="s">
        <v>42</v>
      </c>
      <c r="E41" s="7" t="s">
        <v>45</v>
      </c>
      <c r="F41" s="7" t="s">
        <v>46</v>
      </c>
      <c r="G41" s="7" t="s">
        <v>95</v>
      </c>
      <c r="H41" s="7" t="s">
        <v>96</v>
      </c>
      <c r="I41" s="5">
        <v>45376</v>
      </c>
      <c r="J41" s="8">
        <v>0.375</v>
      </c>
      <c r="K41" s="4" t="s">
        <v>44</v>
      </c>
      <c r="L41" s="5">
        <v>45390</v>
      </c>
      <c r="M41" s="5">
        <v>45390</v>
      </c>
      <c r="N41" s="7" t="s">
        <v>47</v>
      </c>
    </row>
    <row r="42" spans="1:14" ht="105" x14ac:dyDescent="0.25">
      <c r="A42" s="4">
        <v>2024</v>
      </c>
      <c r="B42" s="5">
        <v>45352</v>
      </c>
      <c r="C42" s="5">
        <v>45382</v>
      </c>
      <c r="D42" s="4" t="s">
        <v>42</v>
      </c>
      <c r="E42" s="7" t="s">
        <v>45</v>
      </c>
      <c r="F42" s="7" t="s">
        <v>46</v>
      </c>
      <c r="G42" s="7" t="s">
        <v>106</v>
      </c>
      <c r="H42" s="7" t="s">
        <v>79</v>
      </c>
      <c r="I42" s="5">
        <v>45376</v>
      </c>
      <c r="J42" s="8">
        <v>0.41666666666666702</v>
      </c>
      <c r="K42" s="4" t="s">
        <v>44</v>
      </c>
      <c r="L42" s="5">
        <v>45390</v>
      </c>
      <c r="M42" s="5">
        <v>45390</v>
      </c>
      <c r="N42" s="7" t="s">
        <v>47</v>
      </c>
    </row>
    <row r="43" spans="1:14" ht="90" x14ac:dyDescent="0.25">
      <c r="A43" s="4">
        <v>2024</v>
      </c>
      <c r="B43" s="5">
        <v>45352</v>
      </c>
      <c r="C43" s="5">
        <v>45382</v>
      </c>
      <c r="D43" s="4" t="s">
        <v>43</v>
      </c>
      <c r="E43" s="7" t="s">
        <v>45</v>
      </c>
      <c r="F43" s="7" t="s">
        <v>46</v>
      </c>
      <c r="G43" s="7" t="s">
        <v>107</v>
      </c>
      <c r="H43" s="7" t="s">
        <v>67</v>
      </c>
      <c r="I43" s="5">
        <v>45376</v>
      </c>
      <c r="J43" s="8">
        <v>0.45833333333333331</v>
      </c>
      <c r="K43" s="4" t="s">
        <v>44</v>
      </c>
      <c r="L43" s="5">
        <v>45390</v>
      </c>
      <c r="M43" s="5">
        <v>45390</v>
      </c>
      <c r="N43" s="7" t="s">
        <v>97</v>
      </c>
    </row>
    <row r="44" spans="1:14" ht="285" x14ac:dyDescent="0.25">
      <c r="A44" s="4">
        <v>2024</v>
      </c>
      <c r="B44" s="5">
        <v>45352</v>
      </c>
      <c r="C44" s="5">
        <v>45382</v>
      </c>
      <c r="D44" s="4" t="s">
        <v>42</v>
      </c>
      <c r="E44" s="7" t="s">
        <v>118</v>
      </c>
      <c r="F44" s="7" t="s">
        <v>119</v>
      </c>
      <c r="G44" s="7" t="s">
        <v>117</v>
      </c>
      <c r="H44" s="7" t="s">
        <v>67</v>
      </c>
      <c r="I44" s="5">
        <v>45377</v>
      </c>
      <c r="J44" s="8">
        <v>0.41666666666666669</v>
      </c>
      <c r="K44" s="4" t="s">
        <v>44</v>
      </c>
      <c r="L44" s="5">
        <v>45390</v>
      </c>
      <c r="M44" s="5">
        <v>45390</v>
      </c>
      <c r="N44" s="7" t="s">
        <v>47</v>
      </c>
    </row>
    <row r="45" spans="1:14" ht="90" x14ac:dyDescent="0.25">
      <c r="A45" s="4">
        <v>2024</v>
      </c>
      <c r="B45" s="5">
        <v>45352</v>
      </c>
      <c r="C45" s="5">
        <v>45382</v>
      </c>
      <c r="D45" s="4" t="s">
        <v>42</v>
      </c>
      <c r="E45" s="7" t="s">
        <v>45</v>
      </c>
      <c r="F45" s="7" t="s">
        <v>46</v>
      </c>
      <c r="G45" s="7" t="s">
        <v>111</v>
      </c>
      <c r="H45" s="7" t="s">
        <v>53</v>
      </c>
      <c r="I45" s="5">
        <v>45377</v>
      </c>
      <c r="J45" s="8">
        <v>0.70833333333333337</v>
      </c>
      <c r="K45" s="4" t="s">
        <v>44</v>
      </c>
      <c r="L45" s="5">
        <v>45390</v>
      </c>
      <c r="M45" s="5">
        <v>45390</v>
      </c>
      <c r="N45" s="7" t="s">
        <v>47</v>
      </c>
    </row>
    <row r="46" spans="1:14" ht="45" x14ac:dyDescent="0.25">
      <c r="A46" s="4">
        <v>2024</v>
      </c>
      <c r="B46" s="5">
        <v>45352</v>
      </c>
      <c r="C46" s="5">
        <v>45382</v>
      </c>
      <c r="D46" s="4" t="s">
        <v>42</v>
      </c>
      <c r="E46" s="7" t="s">
        <v>45</v>
      </c>
      <c r="F46" s="7" t="s">
        <v>46</v>
      </c>
      <c r="G46" s="7" t="s">
        <v>51</v>
      </c>
      <c r="H46" s="7" t="s">
        <v>67</v>
      </c>
      <c r="I46" s="5">
        <v>45377</v>
      </c>
      <c r="J46" s="8">
        <v>0.75</v>
      </c>
      <c r="K46" s="4" t="s">
        <v>44</v>
      </c>
      <c r="L46" s="5">
        <v>45390</v>
      </c>
      <c r="M46" s="5">
        <v>45390</v>
      </c>
      <c r="N46" s="7"/>
    </row>
    <row r="47" spans="1:14" ht="210" x14ac:dyDescent="0.25">
      <c r="A47" s="4">
        <v>2024</v>
      </c>
      <c r="B47" s="5">
        <v>45352</v>
      </c>
      <c r="C47" s="5">
        <v>45382</v>
      </c>
      <c r="D47" s="4" t="s">
        <v>42</v>
      </c>
      <c r="E47" s="7" t="s">
        <v>45</v>
      </c>
      <c r="F47" s="7" t="s">
        <v>46</v>
      </c>
      <c r="G47" s="7" t="s">
        <v>99</v>
      </c>
      <c r="H47" s="7" t="s">
        <v>98</v>
      </c>
      <c r="I47" s="5">
        <v>45378</v>
      </c>
      <c r="J47" s="8">
        <v>0.66666666666666663</v>
      </c>
      <c r="K47" s="4" t="s">
        <v>44</v>
      </c>
      <c r="L47" s="5">
        <v>45390</v>
      </c>
      <c r="M47" s="5">
        <v>45390</v>
      </c>
      <c r="N47" s="7" t="s">
        <v>47</v>
      </c>
    </row>
    <row r="48" spans="1:14" ht="75" x14ac:dyDescent="0.25">
      <c r="A48" s="4">
        <v>2024</v>
      </c>
      <c r="B48" s="5">
        <v>45352</v>
      </c>
      <c r="C48" s="5">
        <v>45382</v>
      </c>
      <c r="D48" s="4" t="s">
        <v>42</v>
      </c>
      <c r="E48" s="7" t="s">
        <v>45</v>
      </c>
      <c r="F48" s="7" t="s">
        <v>46</v>
      </c>
      <c r="G48" s="7" t="s">
        <v>100</v>
      </c>
      <c r="H48" s="7" t="s">
        <v>101</v>
      </c>
      <c r="I48" s="5">
        <v>45378</v>
      </c>
      <c r="J48" s="8">
        <v>0.70833333333333337</v>
      </c>
      <c r="K48" s="4" t="s">
        <v>44</v>
      </c>
      <c r="L48" s="5">
        <v>45390</v>
      </c>
      <c r="M48" s="5">
        <v>45390</v>
      </c>
      <c r="N48" s="7" t="s">
        <v>47</v>
      </c>
    </row>
  </sheetData>
  <mergeCells count="7">
    <mergeCell ref="A6:N6"/>
    <mergeCell ref="A2:C2"/>
    <mergeCell ref="D2:F2"/>
    <mergeCell ref="G2:I2"/>
    <mergeCell ref="A3:C3"/>
    <mergeCell ref="D3:F3"/>
    <mergeCell ref="G3:I3"/>
  </mergeCells>
  <dataValidations disablePrompts="1" count="1">
    <dataValidation type="list" allowBlank="1" showErrorMessage="1" sqref="D8:D172" xr:uid="{00000000-0002-0000-0000-000000000000}">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cp:lastPrinted>2024-04-03T21:25:31Z</cp:lastPrinted>
  <dcterms:created xsi:type="dcterms:W3CDTF">2022-02-15T17:40:11Z</dcterms:created>
  <dcterms:modified xsi:type="dcterms:W3CDTF">2024-04-08T14:30:58Z</dcterms:modified>
</cp:coreProperties>
</file>