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8800" windowHeight="12045"/>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<sst xmlns="http://schemas.openxmlformats.org/spreadsheetml/2006/main" count="626" uniqueCount="262">
  <si>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</si>
  <si>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</si>
  <si>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</si>
  <si>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</si>
  <si>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</si>
  <si>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</si>
  <si>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</si>
  <si>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</si>
  <si>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</si>
  <si>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</si>
  <si>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</si>
  <si>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</si>
  <si>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</si>
  <si>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</si>
  <si>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</si>
  <si>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</si>
  <si>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</si>
  <si>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</si>
  <si>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</si>
  <si>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</si>
  <si>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</si>
  <si>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</si>
  <si>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</si>
  <si>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</si>
  <si>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</si>
  <si>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</si>
  <si>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</si>
  <si>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</si>
  <si>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</si>
  <si>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</si>
  <si>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</si>
  <si>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</si>
  <si>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</si>
  <si>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</si>
  <si>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</si>
  <si>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</si>
  <si>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</si>
  <si>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</si>
  <si>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</si>
  <si>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</si>
  <si>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</si>
  <si>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</si>
  <si>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</si>
  <si>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</si>
  <si>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</si>
  <si>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</si>
  <si>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</si>
  <si>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</si>
  <si>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</si>
  <si>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</si>
  <si>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</si>
  <si>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</si>
  <si>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</si>
  <si>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</si>
  <si>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</si>
  <si>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</si>
  <si>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FOMENTAR LA CULTURA EN EL MUNICIPIO</t>
  </si>
  <si>
    <t>EFICIENCIA</t>
  </si>
  <si>
    <t>GRUPOS</t>
  </si>
  <si>
    <t>PERSONAS</t>
  </si>
  <si>
    <t>POR PERSONA</t>
  </si>
  <si>
    <t>POR SEMESTRE</t>
  </si>
  <si>
    <t>MAS GRUPOS Y ACTIVIDADES CULTURALES</t>
  </si>
  <si>
    <t>INSCRIPCIONES DE GRUPOS</t>
  </si>
  <si>
    <t>CULTURA</t>
  </si>
  <si>
    <t>Sin notas</t>
  </si>
  <si>
    <t>CELEBRAR CONVENIOS  DE COLABORACION INTERMUNICIPAL CON LA SECRETARIA DE GOBERNACION DEL EL ESTADO DE SAN LUIS POTOSI PARA LA VIGILANCIA Y CUMPLIMIENTO DE LA LEYDE BEBIDAS ALCOHOLICAS DEL ESTADO. ( Se firmo el convenio con el Gobierno del estdo para control y expedición de licencias de baja graduacio el 18 de enero del 2022 y ASI COMO CON LA SCT EN TEMAS COMERCIALES EL DíA 25 DE ENERO DEL 2022).</t>
  </si>
  <si>
    <t>INSPECCIÓN</t>
  </si>
  <si>
    <t>PADRON</t>
  </si>
  <si>
    <t>LA DIRECCIÓN ALCOHOLES DEL MUNICIPIO DE GUADALCAZAR  GENERARA UN PADRÓN DE VENTAS DE BEBIDAS ALCOHOLICAS  DE LOS NEGOCIOS QUE CUENTEN CON PERMISOS TRAMITADOS POR GRUPO MODELO SA. DE. CV., GRUPO CUAUHTÉMOC MOCTEZUMA SA. DE CV COMO SON ALTAS Y BAJAS Y PERSMISOS TRAMITADOS DIRECTAMENTE EN EL H. AYUNTAMIENTO ASÍ COMO NEGOCIOS CON VENTA DE BEBIDAS ALCOHÓLICAS IRREGULARES.</t>
  </si>
  <si>
    <t>TRAMISTES</t>
  </si>
  <si>
    <t>PERMISOS</t>
  </si>
  <si>
    <t>MENSUAL</t>
  </si>
  <si>
    <t>PERMISOS VIGENTES</t>
  </si>
  <si>
    <t>REGULAR LA VENTA DE BEBIDAS ALCOHOLICAS EN LAS COMUNIDADES DEL MUNICIPIO</t>
  </si>
  <si>
    <t>TENER UN  CONTROL SOBRE LA VENTA DE  BEBIDAS ALCOHOLICAS</t>
  </si>
  <si>
    <t>INSPECCION DE ALCOHOLES</t>
  </si>
  <si>
    <t>SIN NOTA</t>
  </si>
  <si>
    <t xml:space="preserve">VERIFICAR LOS ESTABLECIMIENTOS CON VENTA DE CERVEZA EN LA CABECERA MUNICIPAL Y SUS COMUNIDADES CUENTEN CON SU LICENCIA </t>
  </si>
  <si>
    <t>VERIFICACIÓN</t>
  </si>
  <si>
    <t>LAS LICENCIAS DEBEN ESTAR VIGENTES Y LAS PERSONAS ESTEN DEACUERDO CON LO ESTABLECIDO EN EL PERMISO ORTORGADO Y SOBRE EL HORARIO INDICADO</t>
  </si>
  <si>
    <t>CADA NEGOCIO DEBE CONTAR CON SU LICENCIA DE VENTA DE ALCOHOL</t>
  </si>
  <si>
    <t>PROMOVER LA REGULARIZACION DE LOS NEGOCIOS CON VENTA DE ALCOHOL</t>
  </si>
  <si>
    <t>NO SE A LOGRADO CUMPLIR CON LAS METAS PROPUESTAS DEL DEPARTAMENTO POR FALTA DE PRESUPUESTO Y VEHICULOS</t>
  </si>
  <si>
    <t>INSPECCIONAR QUE NO SE VENDA BEBIDAS ALCOHOLICAS A MENORES DE EDAD EN TODOS LOS NEGOCIOS  ESTABLECIDOS A LO LARGO DEL MUNICIPIO</t>
  </si>
  <si>
    <t>LOS ESTABLECIMIENTOS CON PERMISO DE VENTA NO DISTRIBUYAN A MENORES DE EDAD</t>
  </si>
  <si>
    <t>EVITAR LA VENTA DE ALCOHOL A MENORES</t>
  </si>
  <si>
    <t>SANCIONAR A LOS NEGOCIOS QUE VENDAN A MENORES DE EDAD</t>
  </si>
  <si>
    <t>INSPECCIONAR QUE LOS NEGOCIOS ESTABLECIDOS A LO LARGO DEL MUNICIPIO CON VENTA DE BEBIDAS ALCOHOLICAS CUMPLAN CON LOS HORARIOS ESTABLECIDOS POR LA LEY SEGÚN EL GIRO COMERCIAL.</t>
  </si>
  <si>
    <t>DAR CUMPLIMIENTO A LO MARCADO POR LA LEY</t>
  </si>
  <si>
    <t>SANCIONAR , CLAUSURAR O DECOMIZAR A LOS NEGOCIOS QUE NO CUMPLAN CON LO ESTABLECIDO EN LA LEY</t>
  </si>
  <si>
    <t>DIFUNDIR INFORMACION PARA HACER DEL CONOCIMIENTO DE LA CIUDADANIA SOBRE LAS LEYES Y MULTAS POR INFRINGIR LA LEY DE ALCOHOLES</t>
  </si>
  <si>
    <t>DIFUCIÓN</t>
  </si>
  <si>
    <t>COMUNIDAD</t>
  </si>
  <si>
    <t>SE OFRECERA UNA ASESORÍA ANTES Y DESPUES DE ORTORGAR LAS LICENCIAS A LAS PERSONAS QUE QUIERAN OBSTENER PERMISOS DE BEBIDAS</t>
  </si>
  <si>
    <t>LAMINAS INFORMATIVAS</t>
  </si>
  <si>
    <t>PLATICAS</t>
  </si>
  <si>
    <t>REDES SOCIALES</t>
  </si>
  <si>
    <t>INVITAR A LA CIUDADANIA A REGULARIZAR SUS ACTIVIDADES</t>
  </si>
  <si>
    <t>INFORMACION POR COMUNIDAD</t>
  </si>
  <si>
    <t>ORIENTAR  LA CIUDADANIA SOBRE SUS DERECHOS Y OBLIGACIONES ADQUIRIDOS CUANDO SE LES OTORGA UNA LICENCIA DE VENTA DE BEBIDAS ALCOHOLICAS PARA SU CORRECTO FUNCIONAMIENTO  O EN SU CASO SUSPENSIÓN DEL MISMO.</t>
  </si>
  <si>
    <t>ORIENTACION</t>
  </si>
  <si>
    <t>QUE LAS PERSONAS QUE ADQUIEREN SUS LICENCIAS ENTIENDAN LAS LEYES QUE EXISTEN EN EL ESTADO REFERENTES A LA VENTA DE ALCOHOLES.</t>
  </si>
  <si>
    <t>CREAR UNA CULTURA SOBRE LA VENTA DE BEBIDAS ALCOHOLICAS</t>
  </si>
  <si>
    <t>DIFUSION DE INFORMACION POR COMUNIDAD</t>
  </si>
  <si>
    <t>GENERAR CAMPAÑAS DE PREVENCION EN CONTRA DEL ABUSO DEL ALCOHOL Y SUS CONSECUENCIAS, ASI COMO HACERLES SABER SOBRE LAS LEYES Y SENTENCIAS SOBRE EL ABUSO DEL MISMO.</t>
  </si>
  <si>
    <t>PREVENCIÓN</t>
  </si>
  <si>
    <t>GENERARL CONCIENCIA EN LA COMUNIDADES SOBRE EL ABUSO Y ADICION AL ALCOHOL</t>
  </si>
  <si>
    <t>PUBLICCIONES EN REDES SOCIALES</t>
  </si>
  <si>
    <t xml:space="preserve">HACER CONCIENCIA EN LA CIUDADANIA SOBRE EL DAÑO QUE  OCASIONA EL ABUSO DE LAS SUSTANCIAS </t>
  </si>
  <si>
    <t>CELEBRAR CONVENIOS  DE COLABORACION INTERMUNICIPAL CON LA SECRETARIA DE GOBERNACION DEL EL ESTADO DE SAN LUIS POTOSI PARA LA VIGILANCIA Y CUMPLIMIENTO DE LA LEYDE BEBIDAS ALCOHOLICAS DEL ESTADO.</t>
  </si>
  <si>
    <t>TRAMITES</t>
  </si>
  <si>
    <t xml:space="preserve">salvaguardar los recursos naturales de nuestro municipio y apoyando con las gestiones a dependencias reforestar las localidades que no cuentan con vegetacion </t>
  </si>
  <si>
    <t xml:space="preserve">Reforestacion de arboles </t>
  </si>
  <si>
    <t>La cantidad de arboles que se va areforestar</t>
  </si>
  <si>
    <t xml:space="preserve">40 por ciento </t>
  </si>
  <si>
    <t xml:space="preserve">Arboles </t>
  </si>
  <si>
    <t>anual</t>
  </si>
  <si>
    <t>informacion no generada</t>
  </si>
  <si>
    <t>reforestar y cuidar el entorno de este municipìo.</t>
  </si>
  <si>
    <t>direcciòn de Ecologìa y Medio Ambiente</t>
  </si>
  <si>
    <t>Desarrollar acciones para promover la participación ciudadana para lograr que el turismo crezca en la región de Guadalcázar, al mismo tiempo haya una derrama económica aprovechable por la población  , con lo que se busca tengan ingresos para el sostenimiento de sus familias. A a la vez, se pretende que esto sea a partir de los bienes culturales y naturales con que cuenta el municipio, por lo que es necesario promover también la conservación de los mismos,por lo que debe realizarse con el cuidado y conscientización para evitar el daño al entorno físico y pueda ser disfrutado por muchas generaciones.</t>
  </si>
  <si>
    <t>Información no generada</t>
  </si>
  <si>
    <t>Departamento de turismo</t>
  </si>
  <si>
    <t xml:space="preserve">No se han generado  los  indicadores que puedan servir de base para detonar la información en estos apartados.  </t>
  </si>
  <si>
    <t>Lograr que el número de usuarios que pagan puntual aumente paulatinamente.</t>
  </si>
  <si>
    <t>Pago del servicio</t>
  </si>
  <si>
    <t>Pago del agua potable</t>
  </si>
  <si>
    <t>Regla de tres</t>
  </si>
  <si>
    <t>Usuario</t>
  </si>
  <si>
    <t>Mensual</t>
  </si>
  <si>
    <t>Padrón de beneficiarios</t>
  </si>
  <si>
    <t>Direccion de agua potable y alcantarillado</t>
  </si>
  <si>
    <t>Sin nota</t>
  </si>
  <si>
    <t>Que el  y la  adulto (a) mayor obtenga los diferentes descuentos en servicios de salud, alimentación, transporte , vestido , hogar y recreación, cultura y articulos diversos</t>
  </si>
  <si>
    <t>porcentaje del adulto mayor</t>
  </si>
  <si>
    <t>Se realiza afiliacion de la credencial INAPAM</t>
  </si>
  <si>
    <t>%</t>
  </si>
  <si>
    <t>La calidad del servicio que se presta a la ciudadania adulto mayor</t>
  </si>
  <si>
    <t>Cada mes</t>
  </si>
  <si>
    <t>INAPAM</t>
  </si>
  <si>
    <t>Promover  afiliacion y gestonar el Tramitede las tarjetas INAPAM</t>
  </si>
  <si>
    <t>La encuestra</t>
  </si>
  <si>
    <t>sin nota</t>
  </si>
  <si>
    <t>FOMENTAR EL DEPORTE  EN EL MUNICIPIO</t>
  </si>
  <si>
    <t>MAS GRUPOS Y ACTIVIDADES DEPORTIVAS</t>
  </si>
  <si>
    <t>Deporte</t>
  </si>
  <si>
    <t>INSCRIBIR Y DAR PUBLICIDAD A LOS ACTOS Y HECHOS CONSTITUTIVOS, MODIFICATIVOS Y EXTINTOS DEL ESTADO CIVIL DE LAS PERSONAS SIN IMPORTAR GENERO NI CONDICION SOCIAL,  MEDIANTE LAS ACTAS QUE SE CONSIGNEN</t>
  </si>
  <si>
    <t>NO SE GENERA</t>
  </si>
  <si>
    <t>NUMERICO</t>
  </si>
  <si>
    <t>UNITARIA</t>
  </si>
  <si>
    <t>CONSTANTE</t>
  </si>
  <si>
    <t>DIRECCION DEL REGISTRO CIVIL</t>
  </si>
  <si>
    <t>OFICIALIA DEL REGISTRO CIVIL</t>
  </si>
  <si>
    <t>Que se de tramite a toda la correspondencia de forma eficaz y eficiente ajustados a los compromisos adquiridos con la ciudadania</t>
  </si>
  <si>
    <t>Dato no generado</t>
  </si>
  <si>
    <t>Toda la correspondencia recibida</t>
  </si>
  <si>
    <t>Número de correspondencias</t>
  </si>
  <si>
    <t>Diario</t>
  </si>
  <si>
    <t>Cien por ciento</t>
  </si>
  <si>
    <t>Registros de la Secretaría General</t>
  </si>
  <si>
    <t>Secretaría General</t>
  </si>
  <si>
    <t>Se informa que las celdas que contienen la leyenda "dato no generado" se debe a que el Municipio de Guadalcázar no realizó concursos para ocupar cargos públicos durante el periodo del mes de ENERO del 2024</t>
  </si>
  <si>
    <t xml:space="preserve"> </t>
  </si>
  <si>
    <t>Verificar y autentificar que las reuniones de Cabildo se celebren en terminos del articulo 21 de la Ley Organica del Municipio Libre del Estado de San Luis Potosi disponiendo de las medidas necesarias y de los antecedentes para el mejor conocimiento de los negocios a tratar</t>
  </si>
  <si>
    <t>La totalidad de las actas de cabildo de las sesiones realizadas en el mes</t>
  </si>
  <si>
    <t>Número de actas</t>
  </si>
  <si>
    <t>Verificar el buen despacho de los asuntos del Municipio</t>
  </si>
  <si>
    <t>La totalidad de los asuntos encomendados</t>
  </si>
  <si>
    <t>Número de asuntos encomendados</t>
  </si>
  <si>
    <t>Cuando se requiera</t>
  </si>
  <si>
    <t>Distribuir en los despartamentos o secciones los asuntos correspondientes para el mejor despacho de los mismos conforme a la politica de compromiso con la ciudadania</t>
  </si>
  <si>
    <t>La totalidad de los asuntos correspondientes</t>
  </si>
  <si>
    <t>Número de asuntos correspondientes</t>
  </si>
  <si>
    <t>Semanal</t>
  </si>
  <si>
    <t>Vigilar el buen funcionamiento del municipio y el mejor despacho de los asuntos</t>
  </si>
  <si>
    <t>Compilar las disposiciones juridicas que tengan vigencia en el municipio</t>
  </si>
  <si>
    <t>La totalidad de las dispociones juridicas que tengan vigencia en el municipio</t>
  </si>
  <si>
    <t>Cuidar el funcionamiento de la Junta Municipal de Reclutamiento</t>
  </si>
  <si>
    <t>Número de asuntos</t>
  </si>
  <si>
    <t>Vigilar el cumplimiento de las normas juridicas aplicables en materia laboral</t>
  </si>
  <si>
    <t>Número de asuntos relacionados</t>
  </si>
  <si>
    <t xml:space="preserve">  </t>
  </si>
  <si>
    <t>Vigilar el funcionamiento y los acuerdos tomados por el Consejo de Desarrollo Social Municipal</t>
  </si>
  <si>
    <t>GARANTIZAR EL BIEN DE LA CIUDADANIA, SIN DISCRIMINACION ALGUNA</t>
  </si>
  <si>
    <t>PUBLICO EN GENERAL</t>
  </si>
  <si>
    <t xml:space="preserve">TODA LA POBLACION </t>
  </si>
  <si>
    <t>PLAN OPERATIVO</t>
  </si>
  <si>
    <t>15 MIL PERSONAS</t>
  </si>
  <si>
    <t>ATENDER A TODA LA POBLACION</t>
  </si>
  <si>
    <t>PREVENIR EL DELITO</t>
  </si>
  <si>
    <t>DIRECCION DE SEGURIDAD PUBLICA</t>
  </si>
  <si>
    <t>DGSPM</t>
  </si>
  <si>
    <t>Conservar el acervo de los archivos alos expedientes manteniendolos como se nos exigendepurado en orden,clasificado,ubicado, e ingresar su estancia en las diferentes herramientas archívisticas para una buena organización y agilizar la información que se requiere</t>
  </si>
  <si>
    <t>Calidad y Eficiencia</t>
  </si>
  <si>
    <t>inventario que se generaron al transcurso del mes</t>
  </si>
  <si>
    <t>Inventarios</t>
  </si>
  <si>
    <t>Por Inventario</t>
  </si>
  <si>
    <t>Por ciento</t>
  </si>
  <si>
    <t>Mantener las herramientas  archivisticas y actualizadas</t>
  </si>
  <si>
    <t>Dar de alta la información de archivos que se va generando</t>
  </si>
  <si>
    <t>Expedientes que se va generando dia con dia</t>
  </si>
  <si>
    <t>Archivo Municipal</t>
  </si>
  <si>
    <t>Sin Nota</t>
  </si>
  <si>
    <t xml:space="preserve">La elaboración del plan de trabajo del departamento del Registro Civil de Guadalcazar SLP pretende ser un apoyo eficaz al personal de trabajo del departamento de tal manera que se brinde un servicio de mayor calidad a la población en general Comenzando desde la relación laboral entre los servidores públicos hasta la relación de éste con el usuario generando un clima de amabilidad buen trato responsabilidad compromiso respeto eficacia y satisfacción </t>
  </si>
  <si>
    <t>expedicion de actas</t>
  </si>
  <si>
    <t>la generedada en el mes anterior</t>
  </si>
  <si>
    <t>el numero de actas expedidas en el mes</t>
  </si>
  <si>
    <t>suma de las  actas expedidas por la oficialia</t>
  </si>
  <si>
    <t>numerica</t>
  </si>
  <si>
    <t>mensual</t>
  </si>
  <si>
    <t>no se genera</t>
  </si>
  <si>
    <t>expedir 100% de lo solicitado con mayor rapides y que se brinden mejores cervicos en la oficialia</t>
  </si>
  <si>
    <t>oficialia 02</t>
  </si>
  <si>
    <t>Oficialia 02 del registro civil</t>
  </si>
  <si>
    <t>Intervenir en la elaboracion de los proyectos</t>
  </si>
  <si>
    <t>Intervenir en la elaboracion de los proyectos de leyes, reglamentos y demás disposiciones relacionadas con el manejo de los asuntos financieros del municipio</t>
  </si>
  <si>
    <t>Los proyectos generados</t>
  </si>
  <si>
    <t>La totalidad de los proyectos</t>
  </si>
  <si>
    <t>TesorerÍa Muncipal</t>
  </si>
  <si>
    <t>Tesorería Muncipal</t>
  </si>
  <si>
    <t>Se informa que las celdas que contienen la leyenda "Dato no generado" se debe a que el Municipio de Guadalcázar no cuenta con la información durante el periodo del Mes de Enero del 2024.</t>
  </si>
  <si>
    <t>Verificar y autentificar la necesidad de realizar erogaciones fuera del presupuesto ya autorizado</t>
  </si>
  <si>
    <t>Asumir bajo su estricta responsabilidad lo relativo a las erogaciones que realice fuera de los presupuestos y programas aprobados por el ayuntamiento</t>
  </si>
  <si>
    <t>El presupuesto y programas aprobados por el ayuntamiento</t>
  </si>
  <si>
    <t>Las modificaciones al presupuesto de egresos</t>
  </si>
  <si>
    <t>Verificar la buena administracion de los ingresos municipales</t>
  </si>
  <si>
    <t>Determinar liquidar y recaudar los impuestos contribuciones de mejoras derechos productos y aprovechamientos que correspondan al municipio conforme a la respectiva ley de ingresos municipal y demas leyes fiscales asi como administrar las participaciones y transferencias en contribuciones federales y estatales</t>
  </si>
  <si>
    <t>La totalidad de los ingresos municipales</t>
  </si>
  <si>
    <t>Resguardar los ingresos y depositarlos ante la institucion bancaria que corresponda</t>
  </si>
  <si>
    <t>Resguardar los ingresos que en efectivo recaude por los conceptos enunciados en la ley de ingresos y realizar el deposito bancario de los mismos al tercer dia habil siguiente de su recaudacion</t>
  </si>
  <si>
    <t>Depositar la totalidad de los ingresos recuadados</t>
  </si>
  <si>
    <t>La totalidad de los ingresos recaudados</t>
  </si>
  <si>
    <t>Vigilar el buen funcionamiento de los asuntos fiscales en el ayuntamiento</t>
  </si>
  <si>
    <t>Vigilar el cumplimiento de las leyes reglamentos y demas disposiciones de carácter fiscal</t>
  </si>
  <si>
    <t>El buen funcionamiento de los aasuntos fiscales</t>
  </si>
  <si>
    <t>La totalidad de los asuntos fiscales</t>
  </si>
  <si>
    <t>Ordenar y Practicar las visitas de auditoria que correspondan conforme a los reglamentos respectivos</t>
  </si>
  <si>
    <t>Tener al corriente el padron fiscal municipal asi como ordenar y practicar visitas de auditoria conforme a derecho a los obligados en materia de contribuciones hacendarias municipales</t>
  </si>
  <si>
    <t>Las visitas de auditoria que correspondan</t>
  </si>
  <si>
    <t>La totalidad de las visitas de auditoria</t>
  </si>
  <si>
    <t>Realizar el pago correspondiente de las contribuciones</t>
  </si>
  <si>
    <t>Ejercer la facultad para hacer efectivo el pago de las contribuciones cuyo cobro le corresponda al municipio</t>
  </si>
  <si>
    <t>El pago total de las contribuciones</t>
  </si>
  <si>
    <t>El pago correspondiente</t>
  </si>
  <si>
    <t>Vigilar el cumplimiento de las normas contables</t>
  </si>
  <si>
    <t>Llevar la contabilidad del municipio</t>
  </si>
  <si>
    <t>Las normas contables que se apliquen</t>
  </si>
  <si>
    <t>Que los estados financieros sean entregados en los primeros 10 dias del mes al Cabildo, y una vez que sean aprobados sean entregados con la documentacion comprobatoria a la Auditoria Superios del Estado dentro de los primeros 15 dias del mes</t>
  </si>
  <si>
    <t>Formular mensulamente un estado financiero de los recuros municipales y presentarlo al Cabildo debiendo enviarlo posteriormente para su fiscalizacion al Congreso del Estado asimismo en los terminos acordados por el Ayuntamiento debera publicarlo en los primeros diez dias del mes siguiente y exhibirlo en los estrados del ayuntamiento</t>
  </si>
  <si>
    <t>Un estado financiero de cada mes</t>
  </si>
  <si>
    <t>Vigilar que se ejerza correctamente el presupuesto de egresos</t>
  </si>
  <si>
    <t>Ejercer el presupuesto anual de egresos y vigilar que los gastos se apliquen de acuerdo con los programas aprobados por el ayuntamiento exigiendo que los comprobantes respectivos esten revisados por el Presidente de la Comision de Hacienda</t>
  </si>
  <si>
    <t>El ejercicio correcto del presupuesto</t>
  </si>
  <si>
    <t>Intervenir en la formulacion de los convenios respectivos</t>
  </si>
  <si>
    <t>Intervenir en la formulacion de convenios de coordinacion fiscal con el Gobierno del Estado</t>
  </si>
  <si>
    <t>Intervenir en la totalidad de los convenios requeridos</t>
  </si>
  <si>
    <t>combatir el rezago social</t>
  </si>
  <si>
    <t>no generado</t>
  </si>
  <si>
    <t xml:space="preserve">comité de obra de cada comunidad </t>
  </si>
  <si>
    <t>desarrollo social</t>
  </si>
  <si>
    <t xml:space="preserve">por el momento no se cuenta con la información completa en  done se encuentra la leyenda de no generado </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</si>
</sst>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9" fontId="0" fillId="0" borderId="0" xfId="0" applyNumberFormat="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46"/>
  <sheetViews>
    <sheetView tabSelected="1" topLeftCell="M24" workbookViewId="0">
      <selection activeCell="S49" sqref="S4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1" hidden="1" x14ac:dyDescent="0.25">
      <c r="A1" t="s">
        <v>0</v>
      </c>
    </row>
    <row r="2" spans="1:21" x14ac:dyDescent="0.25">
      <c r="A2" s="17" t="s">
        <v>1</v>
      </c>
      <c r="B2" s="18"/>
      <c r="C2" s="18"/>
      <c r="D2" s="17" t="s">
        <v>2</v>
      </c>
      <c r="E2" s="18"/>
      <c r="F2" s="18"/>
      <c r="G2" s="17" t="s">
        <v>3</v>
      </c>
      <c r="H2" s="18"/>
      <c r="I2" s="18"/>
    </row>
    <row r="3" spans="1:21" x14ac:dyDescent="0.25">
      <c r="A3" s="19" t="s">
        <v>4</v>
      </c>
      <c r="B3" s="18"/>
      <c r="C3" s="18"/>
      <c r="D3" s="19" t="s">
        <v>5</v>
      </c>
      <c r="E3" s="18"/>
      <c r="F3" s="18"/>
      <c r="G3" s="19" t="s">
        <v>6</v>
      </c>
      <c r="H3" s="18"/>
      <c r="I3" s="18"/>
    </row>
    <row r="4" spans="1:21"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1" x14ac:dyDescent="0.25">
      <c r="A6" s="17" t="s">
        <v>33</v>
      </c>
      <c r="B6" s="18"/>
      <c r="C6" s="18"/>
      <c r="D6" s="18"/>
      <c r="E6" s="18"/>
      <c r="F6" s="18"/>
      <c r="G6" s="18"/>
      <c r="H6" s="18"/>
      <c r="I6" s="18"/>
      <c r="J6" s="18"/>
      <c r="K6" s="18"/>
      <c r="L6" s="18"/>
      <c r="M6" s="18"/>
      <c r="N6" s="18"/>
      <c r="O6" s="18"/>
      <c r="P6" s="18"/>
      <c r="Q6" s="18"/>
      <c r="R6" s="18"/>
      <c r="S6" s="18"/>
      <c r="T6" s="18"/>
    </row>
    <row r="7" spans="1:21"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1" x14ac:dyDescent="0.25">
      <c r="A8">
        <v>2024</v>
      </c>
      <c r="B8" s="2">
        <v>45292</v>
      </c>
      <c r="C8" s="2">
        <v>45322</v>
      </c>
      <c r="D8" t="s">
        <v>56</v>
      </c>
      <c r="E8" t="s">
        <v>57</v>
      </c>
      <c r="F8">
        <v>100</v>
      </c>
      <c r="G8" t="s">
        <v>58</v>
      </c>
      <c r="H8" t="s">
        <v>59</v>
      </c>
      <c r="I8" t="s">
        <v>60</v>
      </c>
      <c r="J8" t="s">
        <v>61</v>
      </c>
      <c r="K8" t="s">
        <v>58</v>
      </c>
      <c r="L8" t="s">
        <v>62</v>
      </c>
      <c r="M8">
        <v>95</v>
      </c>
      <c r="N8">
        <v>100</v>
      </c>
      <c r="O8" t="s">
        <v>54</v>
      </c>
      <c r="P8" t="s">
        <v>63</v>
      </c>
      <c r="Q8" t="s">
        <v>64</v>
      </c>
      <c r="R8" s="2">
        <v>45331</v>
      </c>
      <c r="S8" s="2">
        <v>45331</v>
      </c>
      <c r="T8" t="s">
        <v>65</v>
      </c>
      <c r="U8" t="s">
        <v>163</v>
      </c>
    </row>
    <row r="9" spans="1:21" x14ac:dyDescent="0.25">
      <c r="A9" s="3">
        <v>2024</v>
      </c>
      <c r="B9" s="2">
        <v>45292</v>
      </c>
      <c r="C9" s="2">
        <v>45322</v>
      </c>
      <c r="D9" s="3" t="s">
        <v>66</v>
      </c>
      <c r="E9" s="3" t="s">
        <v>67</v>
      </c>
      <c r="F9" s="3" t="s">
        <v>68</v>
      </c>
      <c r="G9" s="3" t="s">
        <v>69</v>
      </c>
      <c r="H9" s="3" t="s">
        <v>70</v>
      </c>
      <c r="I9" s="3" t="s">
        <v>71</v>
      </c>
      <c r="J9" s="3" t="s">
        <v>72</v>
      </c>
      <c r="K9" s="3" t="s">
        <v>73</v>
      </c>
      <c r="L9" s="3" t="s">
        <v>74</v>
      </c>
      <c r="M9" s="3" t="s">
        <v>75</v>
      </c>
      <c r="N9" s="5">
        <v>1</v>
      </c>
      <c r="O9" s="3" t="s">
        <v>54</v>
      </c>
      <c r="P9" s="3" t="s">
        <v>76</v>
      </c>
      <c r="Q9" s="3" t="s">
        <v>76</v>
      </c>
      <c r="R9" s="2">
        <v>45331</v>
      </c>
      <c r="S9" s="2">
        <v>45331</v>
      </c>
      <c r="T9" s="3" t="s">
        <v>77</v>
      </c>
      <c r="U9" t="s">
        <v>163</v>
      </c>
    </row>
    <row r="10" spans="1:21" x14ac:dyDescent="0.25">
      <c r="A10" s="3">
        <v>2024</v>
      </c>
      <c r="B10" s="2">
        <v>45292</v>
      </c>
      <c r="C10" s="2">
        <v>45322</v>
      </c>
      <c r="D10" s="3" t="s">
        <v>78</v>
      </c>
      <c r="E10" s="3" t="s">
        <v>79</v>
      </c>
      <c r="F10" s="3" t="s">
        <v>68</v>
      </c>
      <c r="G10" s="3" t="s">
        <v>80</v>
      </c>
      <c r="H10" s="3" t="s">
        <v>70</v>
      </c>
      <c r="I10" s="3" t="s">
        <v>71</v>
      </c>
      <c r="J10" s="3" t="s">
        <v>72</v>
      </c>
      <c r="K10" s="3" t="s">
        <v>73</v>
      </c>
      <c r="L10" s="3" t="s">
        <v>81</v>
      </c>
      <c r="M10" s="3" t="s">
        <v>82</v>
      </c>
      <c r="N10" s="5">
        <v>0.36</v>
      </c>
      <c r="O10" s="3" t="s">
        <v>54</v>
      </c>
      <c r="P10" s="3" t="s">
        <v>76</v>
      </c>
      <c r="Q10" s="3" t="s">
        <v>76</v>
      </c>
      <c r="R10" s="2">
        <v>45331</v>
      </c>
      <c r="S10" s="2">
        <v>45331</v>
      </c>
      <c r="T10" s="3" t="s">
        <v>83</v>
      </c>
      <c r="U10" t="s">
        <v>163</v>
      </c>
    </row>
    <row r="11" spans="1:21" x14ac:dyDescent="0.25">
      <c r="A11" s="3">
        <v>2024</v>
      </c>
      <c r="B11" s="2">
        <v>45292</v>
      </c>
      <c r="C11" s="2">
        <v>45322</v>
      </c>
      <c r="D11" s="3" t="s">
        <v>84</v>
      </c>
      <c r="E11" s="3" t="s">
        <v>67</v>
      </c>
      <c r="F11" s="3" t="s">
        <v>68</v>
      </c>
      <c r="G11" s="3" t="s">
        <v>85</v>
      </c>
      <c r="H11" s="3" t="s">
        <v>70</v>
      </c>
      <c r="I11" s="3" t="s">
        <v>71</v>
      </c>
      <c r="J11" s="3" t="s">
        <v>72</v>
      </c>
      <c r="K11" s="3" t="s">
        <v>73</v>
      </c>
      <c r="L11" s="3" t="s">
        <v>86</v>
      </c>
      <c r="M11" s="3" t="s">
        <v>87</v>
      </c>
      <c r="N11" s="5">
        <v>0.28000000000000003</v>
      </c>
      <c r="O11" s="3" t="s">
        <v>54</v>
      </c>
      <c r="P11" s="3" t="s">
        <v>76</v>
      </c>
      <c r="Q11" s="3" t="s">
        <v>76</v>
      </c>
      <c r="R11" s="2">
        <v>45331</v>
      </c>
      <c r="S11" s="2">
        <v>45331</v>
      </c>
      <c r="T11" s="3" t="s">
        <v>77</v>
      </c>
      <c r="U11" t="s">
        <v>182</v>
      </c>
    </row>
    <row r="12" spans="1:21" x14ac:dyDescent="0.25">
      <c r="A12" s="3">
        <v>2024</v>
      </c>
      <c r="B12" s="2">
        <v>45292</v>
      </c>
      <c r="C12" s="2">
        <v>45322</v>
      </c>
      <c r="D12" s="3" t="s">
        <v>88</v>
      </c>
      <c r="E12" s="3" t="s">
        <v>67</v>
      </c>
      <c r="F12" s="3" t="s">
        <v>68</v>
      </c>
      <c r="G12" s="3" t="s">
        <v>80</v>
      </c>
      <c r="H12" s="3" t="s">
        <v>70</v>
      </c>
      <c r="I12" s="3" t="s">
        <v>71</v>
      </c>
      <c r="J12" s="3" t="s">
        <v>72</v>
      </c>
      <c r="K12" s="3" t="s">
        <v>73</v>
      </c>
      <c r="L12" s="3" t="s">
        <v>89</v>
      </c>
      <c r="M12" s="3" t="s">
        <v>90</v>
      </c>
      <c r="N12" s="5">
        <v>0.24</v>
      </c>
      <c r="O12" s="3" t="s">
        <v>54</v>
      </c>
      <c r="P12" s="3" t="s">
        <v>76</v>
      </c>
      <c r="Q12" s="3" t="s">
        <v>76</v>
      </c>
      <c r="R12" s="2">
        <v>45331</v>
      </c>
      <c r="S12" s="2">
        <v>45331</v>
      </c>
      <c r="T12" s="3" t="s">
        <v>77</v>
      </c>
      <c r="U12" t="s">
        <v>163</v>
      </c>
    </row>
    <row r="13" spans="1:21" x14ac:dyDescent="0.25">
      <c r="A13" s="3">
        <v>2024</v>
      </c>
      <c r="B13" s="2">
        <v>45292</v>
      </c>
      <c r="C13" s="2">
        <v>45322</v>
      </c>
      <c r="D13" s="3" t="s">
        <v>91</v>
      </c>
      <c r="E13" s="3" t="s">
        <v>92</v>
      </c>
      <c r="F13" s="3" t="s">
        <v>93</v>
      </c>
      <c r="G13" s="3" t="s">
        <v>94</v>
      </c>
      <c r="H13" s="3" t="s">
        <v>95</v>
      </c>
      <c r="I13" s="3" t="s">
        <v>96</v>
      </c>
      <c r="J13" s="3" t="s">
        <v>72</v>
      </c>
      <c r="K13" s="3" t="s">
        <v>97</v>
      </c>
      <c r="L13" s="3" t="s">
        <v>98</v>
      </c>
      <c r="M13" s="3" t="s">
        <v>99</v>
      </c>
      <c r="N13" s="5">
        <v>0.5</v>
      </c>
      <c r="O13" s="3" t="s">
        <v>54</v>
      </c>
      <c r="P13" s="3" t="s">
        <v>76</v>
      </c>
      <c r="Q13" s="3" t="s">
        <v>76</v>
      </c>
      <c r="R13" s="2">
        <v>45331</v>
      </c>
      <c r="S13" s="2">
        <v>45331</v>
      </c>
      <c r="T13" s="3" t="s">
        <v>77</v>
      </c>
      <c r="U13" t="s">
        <v>163</v>
      </c>
    </row>
    <row r="14" spans="1:21" x14ac:dyDescent="0.25">
      <c r="A14" s="3">
        <v>2024</v>
      </c>
      <c r="B14" s="2">
        <v>45292</v>
      </c>
      <c r="C14" s="2">
        <v>45322</v>
      </c>
      <c r="D14" s="3" t="s">
        <v>100</v>
      </c>
      <c r="E14" s="3" t="s">
        <v>101</v>
      </c>
      <c r="F14" s="3" t="s">
        <v>93</v>
      </c>
      <c r="G14" s="3" t="s">
        <v>102</v>
      </c>
      <c r="H14" s="3" t="s">
        <v>95</v>
      </c>
      <c r="I14" s="3" t="s">
        <v>96</v>
      </c>
      <c r="J14" s="3" t="s">
        <v>72</v>
      </c>
      <c r="K14" s="3" t="s">
        <v>97</v>
      </c>
      <c r="L14" s="3" t="s">
        <v>103</v>
      </c>
      <c r="M14" s="3" t="s">
        <v>104</v>
      </c>
      <c r="N14" s="5">
        <v>0.35</v>
      </c>
      <c r="O14" s="3" t="s">
        <v>54</v>
      </c>
      <c r="P14" s="3" t="s">
        <v>76</v>
      </c>
      <c r="Q14" s="3" t="s">
        <v>76</v>
      </c>
      <c r="R14" s="2">
        <v>45331</v>
      </c>
      <c r="S14" s="2">
        <v>45331</v>
      </c>
      <c r="T14" s="3" t="s">
        <v>77</v>
      </c>
      <c r="U14" t="s">
        <v>163</v>
      </c>
    </row>
    <row r="15" spans="1:21" x14ac:dyDescent="0.25">
      <c r="A15" s="3">
        <v>2024</v>
      </c>
      <c r="B15" s="2">
        <v>45292</v>
      </c>
      <c r="C15" s="2">
        <v>45322</v>
      </c>
      <c r="D15" s="3" t="s">
        <v>105</v>
      </c>
      <c r="E15" s="3" t="s">
        <v>106</v>
      </c>
      <c r="F15" s="3" t="s">
        <v>93</v>
      </c>
      <c r="G15" s="3" t="s">
        <v>107</v>
      </c>
      <c r="H15" s="3" t="s">
        <v>95</v>
      </c>
      <c r="I15" s="3" t="s">
        <v>108</v>
      </c>
      <c r="J15" s="3" t="s">
        <v>72</v>
      </c>
      <c r="K15" s="3" t="s">
        <v>97</v>
      </c>
      <c r="L15" s="3" t="s">
        <v>109</v>
      </c>
      <c r="M15" s="3" t="s">
        <v>104</v>
      </c>
      <c r="N15" s="5">
        <v>0.1</v>
      </c>
      <c r="O15" s="3" t="s">
        <v>54</v>
      </c>
      <c r="P15" s="3" t="s">
        <v>76</v>
      </c>
      <c r="Q15" s="3" t="s">
        <v>76</v>
      </c>
      <c r="R15" s="2">
        <v>45331</v>
      </c>
      <c r="S15" s="2">
        <v>45331</v>
      </c>
      <c r="T15" s="3" t="s">
        <v>77</v>
      </c>
      <c r="U15" t="s">
        <v>163</v>
      </c>
    </row>
    <row r="16" spans="1:21" x14ac:dyDescent="0.25">
      <c r="A16" s="3">
        <v>2024</v>
      </c>
      <c r="B16" s="2">
        <v>45292</v>
      </c>
      <c r="C16" s="2">
        <v>45322</v>
      </c>
      <c r="D16" s="3" t="s">
        <v>110</v>
      </c>
      <c r="E16" s="3" t="s">
        <v>67</v>
      </c>
      <c r="F16" s="3" t="s">
        <v>68</v>
      </c>
      <c r="G16" s="3" t="s">
        <v>69</v>
      </c>
      <c r="H16" s="3" t="s">
        <v>111</v>
      </c>
      <c r="I16" s="3" t="s">
        <v>71</v>
      </c>
      <c r="J16" s="3" t="s">
        <v>72</v>
      </c>
      <c r="K16" s="3" t="s">
        <v>73</v>
      </c>
      <c r="L16" s="3" t="s">
        <v>74</v>
      </c>
      <c r="M16" s="3" t="s">
        <v>75</v>
      </c>
      <c r="N16" s="5">
        <v>0.25</v>
      </c>
      <c r="O16" s="3" t="s">
        <v>54</v>
      </c>
      <c r="P16" s="3" t="s">
        <v>76</v>
      </c>
      <c r="Q16" s="3" t="s">
        <v>76</v>
      </c>
      <c r="R16" s="2">
        <v>45331</v>
      </c>
      <c r="S16" s="2">
        <v>45331</v>
      </c>
      <c r="T16" s="3" t="s">
        <v>77</v>
      </c>
      <c r="U16" t="s">
        <v>163</v>
      </c>
    </row>
    <row r="17" spans="1:21" x14ac:dyDescent="0.25">
      <c r="A17" s="4">
        <v>2024</v>
      </c>
      <c r="B17" s="2">
        <v>45292</v>
      </c>
      <c r="C17" s="2">
        <v>45322</v>
      </c>
      <c r="D17" s="4" t="s">
        <v>112</v>
      </c>
      <c r="E17" s="4" t="s">
        <v>113</v>
      </c>
      <c r="F17" s="4" t="s">
        <v>114</v>
      </c>
      <c r="G17" s="4" t="s">
        <v>113</v>
      </c>
      <c r="H17" s="4" t="s">
        <v>115</v>
      </c>
      <c r="I17" s="4" t="s">
        <v>116</v>
      </c>
      <c r="J17" s="4" t="s">
        <v>117</v>
      </c>
      <c r="K17" s="4" t="s">
        <v>118</v>
      </c>
      <c r="L17" s="4" t="s">
        <v>119</v>
      </c>
      <c r="M17" s="5">
        <v>1</v>
      </c>
      <c r="N17" s="5">
        <v>1</v>
      </c>
      <c r="O17" s="4" t="s">
        <v>54</v>
      </c>
      <c r="P17" s="4" t="s">
        <v>120</v>
      </c>
      <c r="Q17" s="4" t="s">
        <v>120</v>
      </c>
      <c r="R17" s="2">
        <v>45331</v>
      </c>
      <c r="S17" s="2">
        <v>45331</v>
      </c>
      <c r="T17" s="4" t="s">
        <v>77</v>
      </c>
      <c r="U17" t="s">
        <v>163</v>
      </c>
    </row>
    <row r="18" spans="1:21" x14ac:dyDescent="0.25">
      <c r="A18" s="6">
        <v>2024</v>
      </c>
      <c r="B18" s="2">
        <v>45292</v>
      </c>
      <c r="C18" s="2">
        <v>45322</v>
      </c>
      <c r="D18" s="6" t="s">
        <v>121</v>
      </c>
      <c r="E18" s="6" t="s">
        <v>122</v>
      </c>
      <c r="F18" s="6" t="s">
        <v>122</v>
      </c>
      <c r="G18" s="6" t="s">
        <v>122</v>
      </c>
      <c r="H18" s="6" t="s">
        <v>122</v>
      </c>
      <c r="I18" s="6" t="s">
        <v>122</v>
      </c>
      <c r="J18" s="6" t="s">
        <v>122</v>
      </c>
      <c r="K18" s="6" t="s">
        <v>122</v>
      </c>
      <c r="L18" s="6" t="s">
        <v>122</v>
      </c>
      <c r="M18" s="6" t="s">
        <v>122</v>
      </c>
      <c r="N18" s="6" t="s">
        <v>122</v>
      </c>
      <c r="O18" s="6" t="s">
        <v>54</v>
      </c>
      <c r="P18" s="6" t="s">
        <v>122</v>
      </c>
      <c r="Q18" s="6" t="s">
        <v>123</v>
      </c>
      <c r="R18" s="2">
        <v>45331</v>
      </c>
      <c r="S18" s="2">
        <v>45331</v>
      </c>
      <c r="T18" s="6" t="s">
        <v>124</v>
      </c>
      <c r="U18" t="s">
        <v>163</v>
      </c>
    </row>
    <row r="19" spans="1:21" x14ac:dyDescent="0.25">
      <c r="A19" s="7">
        <v>2024</v>
      </c>
      <c r="B19" s="2">
        <v>45292</v>
      </c>
      <c r="C19" s="2">
        <v>45322</v>
      </c>
      <c r="D19" s="7" t="s">
        <v>125</v>
      </c>
      <c r="E19" s="7" t="s">
        <v>126</v>
      </c>
      <c r="F19" s="7">
        <v>455</v>
      </c>
      <c r="G19" s="7" t="s">
        <v>127</v>
      </c>
      <c r="H19" s="7" t="s">
        <v>128</v>
      </c>
      <c r="I19" s="7" t="s">
        <v>129</v>
      </c>
      <c r="J19" s="7" t="s">
        <v>130</v>
      </c>
      <c r="K19" s="5">
        <v>0.09</v>
      </c>
      <c r="L19" s="5">
        <v>1</v>
      </c>
      <c r="M19" s="5">
        <v>0.2</v>
      </c>
      <c r="N19" s="5">
        <v>0.03</v>
      </c>
      <c r="O19" s="7" t="s">
        <v>55</v>
      </c>
      <c r="P19" s="7" t="s">
        <v>131</v>
      </c>
      <c r="Q19" s="7" t="s">
        <v>132</v>
      </c>
      <c r="R19" s="2">
        <v>45331</v>
      </c>
      <c r="S19" s="2">
        <v>45331</v>
      </c>
      <c r="T19" s="7" t="s">
        <v>133</v>
      </c>
    </row>
    <row r="20" spans="1:21" x14ac:dyDescent="0.25">
      <c r="A20" s="8">
        <v>2024</v>
      </c>
      <c r="B20" s="2">
        <v>45292</v>
      </c>
      <c r="C20" s="2">
        <v>45322</v>
      </c>
      <c r="D20" s="8" t="s">
        <v>134</v>
      </c>
      <c r="E20" s="8" t="s">
        <v>135</v>
      </c>
      <c r="F20" s="8" t="s">
        <v>136</v>
      </c>
      <c r="G20" s="8" t="s">
        <v>136</v>
      </c>
      <c r="H20" s="8" t="s">
        <v>137</v>
      </c>
      <c r="I20" s="8" t="s">
        <v>138</v>
      </c>
      <c r="J20" s="8" t="s">
        <v>139</v>
      </c>
      <c r="K20" s="8" t="s">
        <v>140</v>
      </c>
      <c r="L20" s="5">
        <v>1</v>
      </c>
      <c r="M20" s="5">
        <v>1</v>
      </c>
      <c r="N20" s="8" t="s">
        <v>141</v>
      </c>
      <c r="O20" s="8" t="s">
        <v>54</v>
      </c>
      <c r="P20" s="8" t="s">
        <v>142</v>
      </c>
      <c r="Q20" s="8" t="s">
        <v>140</v>
      </c>
      <c r="R20" s="2">
        <v>45331</v>
      </c>
      <c r="S20" s="2">
        <v>45331</v>
      </c>
      <c r="T20" s="8" t="s">
        <v>143</v>
      </c>
    </row>
    <row r="21" spans="1:21" x14ac:dyDescent="0.25">
      <c r="A21" s="9">
        <v>2024</v>
      </c>
      <c r="B21" s="2">
        <v>44927</v>
      </c>
      <c r="C21" s="2">
        <v>45322</v>
      </c>
      <c r="D21" s="9" t="s">
        <v>144</v>
      </c>
      <c r="E21" s="9" t="s">
        <v>57</v>
      </c>
      <c r="F21" s="9">
        <v>100</v>
      </c>
      <c r="G21" s="9" t="s">
        <v>58</v>
      </c>
      <c r="H21" s="9" t="s">
        <v>59</v>
      </c>
      <c r="I21" s="9" t="s">
        <v>60</v>
      </c>
      <c r="J21" s="9" t="s">
        <v>61</v>
      </c>
      <c r="K21" s="9" t="s">
        <v>58</v>
      </c>
      <c r="L21" s="9" t="s">
        <v>145</v>
      </c>
      <c r="M21" s="9">
        <v>95</v>
      </c>
      <c r="N21" s="9">
        <v>100</v>
      </c>
      <c r="O21" s="9" t="s">
        <v>54</v>
      </c>
      <c r="P21" s="9" t="s">
        <v>63</v>
      </c>
      <c r="Q21" s="9" t="s">
        <v>146</v>
      </c>
      <c r="R21" s="2">
        <v>45331</v>
      </c>
      <c r="S21" s="2">
        <v>45331</v>
      </c>
      <c r="T21" s="9" t="s">
        <v>65</v>
      </c>
      <c r="U21" t="s">
        <v>163</v>
      </c>
    </row>
    <row r="22" spans="1:21" x14ac:dyDescent="0.25">
      <c r="A22" s="10">
        <v>2024</v>
      </c>
      <c r="B22" s="2">
        <v>44927</v>
      </c>
      <c r="C22" s="2">
        <v>45322</v>
      </c>
      <c r="D22" s="10" t="s">
        <v>147</v>
      </c>
      <c r="E22" s="10" t="s">
        <v>148</v>
      </c>
      <c r="F22" s="10" t="s">
        <v>148</v>
      </c>
      <c r="G22" s="10" t="s">
        <v>148</v>
      </c>
      <c r="H22" s="10" t="s">
        <v>149</v>
      </c>
      <c r="I22" s="10" t="s">
        <v>150</v>
      </c>
      <c r="J22" s="10" t="s">
        <v>151</v>
      </c>
      <c r="K22" s="10" t="s">
        <v>148</v>
      </c>
      <c r="L22" s="10" t="s">
        <v>148</v>
      </c>
      <c r="M22" s="10" t="s">
        <v>148</v>
      </c>
      <c r="N22" s="10" t="s">
        <v>148</v>
      </c>
      <c r="O22" s="10" t="s">
        <v>54</v>
      </c>
      <c r="P22" s="10" t="s">
        <v>152</v>
      </c>
      <c r="Q22" s="10" t="s">
        <v>153</v>
      </c>
      <c r="R22" s="2">
        <v>45331</v>
      </c>
      <c r="S22" s="2">
        <v>45331</v>
      </c>
      <c r="T22" s="10" t="s">
        <v>77</v>
      </c>
      <c r="U22" t="s">
        <v>163</v>
      </c>
    </row>
    <row r="23" spans="1:21" x14ac:dyDescent="0.25">
      <c r="A23" s="11">
        <v>2024</v>
      </c>
      <c r="B23" s="2">
        <v>45292</v>
      </c>
      <c r="C23" s="2">
        <v>45322</v>
      </c>
      <c r="D23" s="11" t="s">
        <v>154</v>
      </c>
      <c r="E23" s="11" t="s">
        <v>155</v>
      </c>
      <c r="F23" s="11" t="s">
        <v>156</v>
      </c>
      <c r="G23" s="11" t="s">
        <v>155</v>
      </c>
      <c r="H23" s="11" t="s">
        <v>128</v>
      </c>
      <c r="I23" s="11" t="s">
        <v>157</v>
      </c>
      <c r="J23" s="11" t="s">
        <v>158</v>
      </c>
      <c r="K23" s="11" t="s">
        <v>155</v>
      </c>
      <c r="L23" s="11" t="s">
        <v>159</v>
      </c>
      <c r="M23" s="11" t="s">
        <v>159</v>
      </c>
      <c r="N23" s="11" t="s">
        <v>159</v>
      </c>
      <c r="O23" s="11" t="s">
        <v>54</v>
      </c>
      <c r="P23" s="11" t="s">
        <v>160</v>
      </c>
      <c r="Q23" s="11" t="s">
        <v>161</v>
      </c>
      <c r="R23" s="2">
        <v>45331</v>
      </c>
      <c r="S23" s="2">
        <v>45331</v>
      </c>
      <c r="T23" s="11" t="s">
        <v>162</v>
      </c>
      <c r="U23" s="11" t="s">
        <v>163</v>
      </c>
    </row>
    <row r="24" spans="1:21" x14ac:dyDescent="0.25">
      <c r="A24" s="11">
        <v>2024</v>
      </c>
      <c r="B24" s="2">
        <v>45292</v>
      </c>
      <c r="C24" s="2">
        <v>45322</v>
      </c>
      <c r="D24" s="11" t="s">
        <v>164</v>
      </c>
      <c r="E24" s="11" t="s">
        <v>155</v>
      </c>
      <c r="F24" s="11" t="s">
        <v>165</v>
      </c>
      <c r="G24" s="11" t="s">
        <v>155</v>
      </c>
      <c r="H24" s="11" t="s">
        <v>128</v>
      </c>
      <c r="I24" s="11" t="s">
        <v>166</v>
      </c>
      <c r="J24" s="11" t="s">
        <v>130</v>
      </c>
      <c r="K24" s="11" t="s">
        <v>155</v>
      </c>
      <c r="L24" s="11" t="s">
        <v>159</v>
      </c>
      <c r="M24" s="11" t="s">
        <v>159</v>
      </c>
      <c r="N24" s="11" t="s">
        <v>159</v>
      </c>
      <c r="O24" s="11" t="s">
        <v>54</v>
      </c>
      <c r="P24" s="11" t="s">
        <v>160</v>
      </c>
      <c r="Q24" s="11" t="s">
        <v>161</v>
      </c>
      <c r="R24" s="2">
        <v>45331</v>
      </c>
      <c r="S24" s="2">
        <v>45331</v>
      </c>
      <c r="T24" s="11" t="s">
        <v>162</v>
      </c>
      <c r="U24" s="11" t="s">
        <v>163</v>
      </c>
    </row>
    <row r="25" spans="1:21" x14ac:dyDescent="0.25">
      <c r="A25" s="11">
        <v>2024</v>
      </c>
      <c r="B25" s="2">
        <v>45292</v>
      </c>
      <c r="C25" s="2">
        <v>45322</v>
      </c>
      <c r="D25" s="11" t="s">
        <v>167</v>
      </c>
      <c r="E25" s="11" t="s">
        <v>155</v>
      </c>
      <c r="F25" s="11" t="s">
        <v>168</v>
      </c>
      <c r="G25" s="11" t="s">
        <v>155</v>
      </c>
      <c r="H25" s="11" t="s">
        <v>128</v>
      </c>
      <c r="I25" s="11" t="s">
        <v>169</v>
      </c>
      <c r="J25" s="11" t="s">
        <v>170</v>
      </c>
      <c r="K25" s="11" t="s">
        <v>155</v>
      </c>
      <c r="L25" s="11" t="s">
        <v>159</v>
      </c>
      <c r="M25" s="11" t="s">
        <v>159</v>
      </c>
      <c r="N25" s="11" t="s">
        <v>159</v>
      </c>
      <c r="O25" s="11" t="s">
        <v>54</v>
      </c>
      <c r="P25" s="11" t="s">
        <v>160</v>
      </c>
      <c r="Q25" s="11" t="s">
        <v>161</v>
      </c>
      <c r="R25" s="2">
        <v>45331</v>
      </c>
      <c r="S25" s="2">
        <v>45331</v>
      </c>
      <c r="T25" s="11" t="s">
        <v>162</v>
      </c>
      <c r="U25" s="11" t="s">
        <v>163</v>
      </c>
    </row>
    <row r="26" spans="1:21" x14ac:dyDescent="0.25">
      <c r="A26" s="11">
        <v>2024</v>
      </c>
      <c r="B26" s="2">
        <v>45292</v>
      </c>
      <c r="C26" s="2">
        <v>45322</v>
      </c>
      <c r="D26" s="11" t="s">
        <v>171</v>
      </c>
      <c r="E26" s="11" t="s">
        <v>155</v>
      </c>
      <c r="F26" s="11" t="s">
        <v>172</v>
      </c>
      <c r="G26" s="11" t="s">
        <v>155</v>
      </c>
      <c r="H26" s="11" t="s">
        <v>128</v>
      </c>
      <c r="I26" s="11" t="s">
        <v>173</v>
      </c>
      <c r="J26" s="11" t="s">
        <v>174</v>
      </c>
      <c r="K26" s="11" t="s">
        <v>155</v>
      </c>
      <c r="L26" s="11" t="s">
        <v>159</v>
      </c>
      <c r="M26" s="11" t="s">
        <v>159</v>
      </c>
      <c r="N26" s="11" t="s">
        <v>159</v>
      </c>
      <c r="O26" s="11" t="s">
        <v>54</v>
      </c>
      <c r="P26" s="11" t="s">
        <v>160</v>
      </c>
      <c r="Q26" s="11" t="s">
        <v>161</v>
      </c>
      <c r="R26" s="2">
        <v>45331</v>
      </c>
      <c r="S26" s="2">
        <v>45331</v>
      </c>
      <c r="T26" s="11" t="s">
        <v>162</v>
      </c>
      <c r="U26" s="11" t="s">
        <v>163</v>
      </c>
    </row>
    <row r="27" spans="1:21" x14ac:dyDescent="0.25">
      <c r="A27" s="11">
        <v>2024</v>
      </c>
      <c r="B27" s="2">
        <v>45292</v>
      </c>
      <c r="C27" s="2">
        <v>45322</v>
      </c>
      <c r="D27" s="11" t="s">
        <v>175</v>
      </c>
      <c r="E27" s="11" t="s">
        <v>155</v>
      </c>
      <c r="F27" s="11" t="s">
        <v>155</v>
      </c>
      <c r="G27" s="11" t="s">
        <v>155</v>
      </c>
      <c r="H27" s="11" t="s">
        <v>155</v>
      </c>
      <c r="I27" s="11" t="s">
        <v>155</v>
      </c>
      <c r="J27" s="11" t="s">
        <v>170</v>
      </c>
      <c r="K27" s="11" t="s">
        <v>155</v>
      </c>
      <c r="L27" s="11" t="s">
        <v>159</v>
      </c>
      <c r="M27" s="11" t="s">
        <v>159</v>
      </c>
      <c r="N27" s="11" t="s">
        <v>159</v>
      </c>
      <c r="O27" s="11" t="s">
        <v>54</v>
      </c>
      <c r="P27" s="11" t="s">
        <v>160</v>
      </c>
      <c r="Q27" s="11" t="s">
        <v>161</v>
      </c>
      <c r="R27" s="2">
        <v>45331</v>
      </c>
      <c r="S27" s="2">
        <v>45331</v>
      </c>
      <c r="T27" s="11" t="s">
        <v>162</v>
      </c>
      <c r="U27" s="11" t="s">
        <v>163</v>
      </c>
    </row>
    <row r="28" spans="1:21" x14ac:dyDescent="0.25">
      <c r="A28" s="11">
        <v>2024</v>
      </c>
      <c r="B28" s="2">
        <v>45292</v>
      </c>
      <c r="C28" s="2">
        <v>45322</v>
      </c>
      <c r="D28" s="11" t="s">
        <v>176</v>
      </c>
      <c r="E28" s="11" t="s">
        <v>155</v>
      </c>
      <c r="F28" s="11" t="s">
        <v>177</v>
      </c>
      <c r="G28" s="11" t="s">
        <v>155</v>
      </c>
      <c r="H28" s="11" t="s">
        <v>155</v>
      </c>
      <c r="I28" s="11" t="s">
        <v>155</v>
      </c>
      <c r="J28" s="11" t="s">
        <v>170</v>
      </c>
      <c r="K28" s="11" t="s">
        <v>155</v>
      </c>
      <c r="L28" s="11" t="s">
        <v>159</v>
      </c>
      <c r="M28" s="11" t="s">
        <v>159</v>
      </c>
      <c r="N28" s="11" t="s">
        <v>159</v>
      </c>
      <c r="O28" s="11" t="s">
        <v>54</v>
      </c>
      <c r="P28" s="11" t="s">
        <v>160</v>
      </c>
      <c r="Q28" s="11" t="s">
        <v>161</v>
      </c>
      <c r="R28" s="2">
        <v>45331</v>
      </c>
      <c r="S28" s="2">
        <v>45331</v>
      </c>
      <c r="T28" s="11" t="s">
        <v>162</v>
      </c>
      <c r="U28" s="11" t="s">
        <v>163</v>
      </c>
    </row>
    <row r="29" spans="1:21" x14ac:dyDescent="0.25">
      <c r="A29" s="11">
        <v>2024</v>
      </c>
      <c r="B29" s="2">
        <v>45292</v>
      </c>
      <c r="C29" s="2">
        <v>45322</v>
      </c>
      <c r="D29" s="11" t="s">
        <v>178</v>
      </c>
      <c r="E29" s="11" t="s">
        <v>155</v>
      </c>
      <c r="F29" s="11" t="s">
        <v>155</v>
      </c>
      <c r="G29" s="11" t="s">
        <v>155</v>
      </c>
      <c r="H29" s="11" t="s">
        <v>128</v>
      </c>
      <c r="I29" s="11" t="s">
        <v>179</v>
      </c>
      <c r="J29" s="11" t="s">
        <v>170</v>
      </c>
      <c r="K29" s="11" t="s">
        <v>155</v>
      </c>
      <c r="L29" s="11" t="s">
        <v>159</v>
      </c>
      <c r="M29" s="11" t="s">
        <v>159</v>
      </c>
      <c r="N29" s="11" t="s">
        <v>159</v>
      </c>
      <c r="O29" s="11" t="s">
        <v>54</v>
      </c>
      <c r="P29" s="11" t="s">
        <v>160</v>
      </c>
      <c r="Q29" s="11" t="s">
        <v>161</v>
      </c>
      <c r="R29" s="2">
        <v>45331</v>
      </c>
      <c r="S29" s="2">
        <v>45331</v>
      </c>
      <c r="T29" s="11" t="s">
        <v>162</v>
      </c>
      <c r="U29" s="11" t="s">
        <v>163</v>
      </c>
    </row>
    <row r="30" spans="1:21" x14ac:dyDescent="0.25">
      <c r="A30" s="11">
        <v>2024</v>
      </c>
      <c r="B30" s="2">
        <v>45292</v>
      </c>
      <c r="C30" s="2">
        <v>45322</v>
      </c>
      <c r="D30" s="11" t="s">
        <v>180</v>
      </c>
      <c r="E30" s="11" t="s">
        <v>155</v>
      </c>
      <c r="F30" s="11" t="s">
        <v>155</v>
      </c>
      <c r="G30" s="11" t="s">
        <v>155</v>
      </c>
      <c r="H30" s="11" t="s">
        <v>128</v>
      </c>
      <c r="I30" s="11" t="s">
        <v>181</v>
      </c>
      <c r="J30" s="11" t="s">
        <v>170</v>
      </c>
      <c r="K30" s="11" t="s">
        <v>155</v>
      </c>
      <c r="L30" s="11" t="s">
        <v>159</v>
      </c>
      <c r="M30" s="11" t="s">
        <v>159</v>
      </c>
      <c r="N30" s="11" t="s">
        <v>159</v>
      </c>
      <c r="O30" s="11" t="s">
        <v>54</v>
      </c>
      <c r="P30" s="11" t="s">
        <v>160</v>
      </c>
      <c r="Q30" s="11" t="s">
        <v>161</v>
      </c>
      <c r="R30" s="2">
        <v>45331</v>
      </c>
      <c r="S30" s="2">
        <v>45331</v>
      </c>
      <c r="T30" s="11" t="s">
        <v>162</v>
      </c>
      <c r="U30" s="11" t="s">
        <v>182</v>
      </c>
    </row>
    <row r="31" spans="1:21" x14ac:dyDescent="0.25">
      <c r="A31" s="11">
        <v>2024</v>
      </c>
      <c r="B31" s="2">
        <v>45292</v>
      </c>
      <c r="C31" s="2">
        <v>45322</v>
      </c>
      <c r="D31" s="11" t="s">
        <v>183</v>
      </c>
      <c r="E31" s="11" t="s">
        <v>155</v>
      </c>
      <c r="F31" s="11" t="s">
        <v>155</v>
      </c>
      <c r="G31" s="11" t="s">
        <v>155</v>
      </c>
      <c r="H31" s="11" t="s">
        <v>128</v>
      </c>
      <c r="I31" s="11" t="s">
        <v>166</v>
      </c>
      <c r="J31" s="11" t="s">
        <v>130</v>
      </c>
      <c r="K31" s="11" t="s">
        <v>155</v>
      </c>
      <c r="L31" s="11" t="s">
        <v>159</v>
      </c>
      <c r="M31" s="11" t="s">
        <v>159</v>
      </c>
      <c r="N31" s="11" t="s">
        <v>159</v>
      </c>
      <c r="O31" s="11" t="s">
        <v>54</v>
      </c>
      <c r="P31" s="11" t="s">
        <v>160</v>
      </c>
      <c r="Q31" s="11" t="s">
        <v>161</v>
      </c>
      <c r="R31" s="2">
        <v>45331</v>
      </c>
      <c r="S31" s="2">
        <v>45331</v>
      </c>
      <c r="T31" s="11" t="s">
        <v>162</v>
      </c>
      <c r="U31" s="11" t="s">
        <v>163</v>
      </c>
    </row>
    <row r="32" spans="1:21" x14ac:dyDescent="0.25">
      <c r="A32" s="12">
        <v>2024</v>
      </c>
      <c r="B32" s="2">
        <v>45292</v>
      </c>
      <c r="C32" s="2">
        <v>45322</v>
      </c>
      <c r="D32" s="12" t="s">
        <v>184</v>
      </c>
      <c r="E32" s="12" t="s">
        <v>185</v>
      </c>
      <c r="F32" s="12" t="s">
        <v>186</v>
      </c>
      <c r="G32" s="12" t="s">
        <v>187</v>
      </c>
      <c r="H32" s="12" t="s">
        <v>188</v>
      </c>
      <c r="I32" s="5">
        <v>1</v>
      </c>
      <c r="J32" s="5">
        <v>0.8</v>
      </c>
      <c r="K32" s="12" t="s">
        <v>187</v>
      </c>
      <c r="L32" s="12" t="s">
        <v>189</v>
      </c>
      <c r="M32" s="12" t="s">
        <v>190</v>
      </c>
      <c r="N32" s="5">
        <v>0.75</v>
      </c>
      <c r="O32" s="12" t="s">
        <v>55</v>
      </c>
      <c r="P32" s="12" t="s">
        <v>191</v>
      </c>
      <c r="Q32" s="12" t="s">
        <v>192</v>
      </c>
      <c r="R32" s="2">
        <v>45331</v>
      </c>
      <c r="S32" s="2">
        <v>45331</v>
      </c>
      <c r="T32" s="12" t="s">
        <v>77</v>
      </c>
      <c r="U32" t="s">
        <v>163</v>
      </c>
    </row>
    <row r="33" spans="1:21" x14ac:dyDescent="0.25">
      <c r="A33" s="13">
        <v>2024</v>
      </c>
      <c r="B33" s="2">
        <v>45292</v>
      </c>
      <c r="C33" s="2">
        <v>45322</v>
      </c>
      <c r="D33" s="13" t="s">
        <v>193</v>
      </c>
      <c r="E33" s="13" t="s">
        <v>194</v>
      </c>
      <c r="F33" s="13" t="s">
        <v>195</v>
      </c>
      <c r="G33" s="13"/>
      <c r="H33" s="13" t="s">
        <v>196</v>
      </c>
      <c r="I33" s="13" t="s">
        <v>197</v>
      </c>
      <c r="J33" s="13" t="s">
        <v>130</v>
      </c>
      <c r="K33" s="13" t="s">
        <v>198</v>
      </c>
      <c r="L33" s="13" t="s">
        <v>199</v>
      </c>
      <c r="M33" s="13" t="s">
        <v>200</v>
      </c>
      <c r="N33" s="5">
        <v>0.5</v>
      </c>
      <c r="O33" s="13" t="s">
        <v>55</v>
      </c>
      <c r="P33" s="13" t="s">
        <v>201</v>
      </c>
      <c r="Q33" s="13" t="s">
        <v>202</v>
      </c>
      <c r="R33" s="2">
        <v>45331</v>
      </c>
      <c r="S33" s="2">
        <v>45331</v>
      </c>
      <c r="T33" s="13" t="s">
        <v>203</v>
      </c>
    </row>
    <row r="34" spans="1:21" x14ac:dyDescent="0.25">
      <c r="A34" s="14">
        <v>2024</v>
      </c>
      <c r="B34" s="2">
        <v>45292</v>
      </c>
      <c r="C34" s="2">
        <v>45322</v>
      </c>
      <c r="D34" s="14" t="s">
        <v>204</v>
      </c>
      <c r="E34" s="14" t="s">
        <v>205</v>
      </c>
      <c r="F34" s="14" t="s">
        <v>206</v>
      </c>
      <c r="G34" s="14" t="s">
        <v>207</v>
      </c>
      <c r="H34" s="14" t="s">
        <v>208</v>
      </c>
      <c r="I34" s="14" t="s">
        <v>209</v>
      </c>
      <c r="J34" s="14" t="s">
        <v>210</v>
      </c>
      <c r="K34" s="14" t="s">
        <v>211</v>
      </c>
      <c r="L34" s="14" t="s">
        <v>212</v>
      </c>
      <c r="M34" s="5">
        <v>0.95</v>
      </c>
      <c r="N34" s="5">
        <v>0.95</v>
      </c>
      <c r="O34" s="14" t="s">
        <v>54</v>
      </c>
      <c r="P34" s="14" t="s">
        <v>213</v>
      </c>
      <c r="Q34" s="14" t="s">
        <v>214</v>
      </c>
      <c r="R34" s="2">
        <v>45331</v>
      </c>
      <c r="S34" s="2">
        <v>45331</v>
      </c>
      <c r="T34" s="14" t="s">
        <v>143</v>
      </c>
    </row>
    <row r="35" spans="1:21" x14ac:dyDescent="0.25">
      <c r="A35" s="15">
        <v>2024</v>
      </c>
      <c r="B35" s="2">
        <v>45292</v>
      </c>
      <c r="C35" s="2">
        <v>45322</v>
      </c>
      <c r="D35" s="15" t="s">
        <v>215</v>
      </c>
      <c r="E35" s="15" t="s">
        <v>216</v>
      </c>
      <c r="F35" s="15" t="s">
        <v>217</v>
      </c>
      <c r="G35" s="15" t="s">
        <v>155</v>
      </c>
      <c r="H35" s="15" t="s">
        <v>128</v>
      </c>
      <c r="I35" s="15" t="s">
        <v>218</v>
      </c>
      <c r="J35" s="15" t="s">
        <v>170</v>
      </c>
      <c r="K35" s="15" t="s">
        <v>155</v>
      </c>
      <c r="L35" s="5">
        <v>1</v>
      </c>
      <c r="M35" s="5">
        <v>1</v>
      </c>
      <c r="N35" s="5">
        <v>1</v>
      </c>
      <c r="O35" s="15" t="s">
        <v>54</v>
      </c>
      <c r="P35" s="15" t="s">
        <v>219</v>
      </c>
      <c r="Q35" s="15" t="s">
        <v>220</v>
      </c>
      <c r="R35" s="2">
        <v>45331</v>
      </c>
      <c r="S35" s="2">
        <v>45331</v>
      </c>
      <c r="T35" s="15" t="s">
        <v>221</v>
      </c>
      <c r="U35" t="s">
        <v>163</v>
      </c>
    </row>
    <row r="36" spans="1:21" x14ac:dyDescent="0.25">
      <c r="A36" s="15">
        <v>2024</v>
      </c>
      <c r="B36" s="2">
        <v>45292</v>
      </c>
      <c r="C36" s="2">
        <v>45322</v>
      </c>
      <c r="D36" s="15" t="s">
        <v>222</v>
      </c>
      <c r="E36" s="15" t="s">
        <v>223</v>
      </c>
      <c r="F36" s="15" t="s">
        <v>224</v>
      </c>
      <c r="G36" s="15" t="s">
        <v>155</v>
      </c>
      <c r="H36" s="15" t="s">
        <v>128</v>
      </c>
      <c r="I36" s="15" t="s">
        <v>225</v>
      </c>
      <c r="J36" s="15" t="s">
        <v>170</v>
      </c>
      <c r="K36" s="15" t="s">
        <v>155</v>
      </c>
      <c r="L36" s="5">
        <v>1</v>
      </c>
      <c r="M36" s="5">
        <v>1</v>
      </c>
      <c r="N36" s="5">
        <v>1</v>
      </c>
      <c r="O36" s="15" t="s">
        <v>54</v>
      </c>
      <c r="P36" s="15" t="s">
        <v>219</v>
      </c>
      <c r="Q36" s="15" t="s">
        <v>220</v>
      </c>
      <c r="R36" s="2">
        <v>45331</v>
      </c>
      <c r="S36" s="2">
        <v>45331</v>
      </c>
      <c r="T36" s="15" t="s">
        <v>221</v>
      </c>
      <c r="U36" t="s">
        <v>163</v>
      </c>
    </row>
    <row r="37" spans="1:21" x14ac:dyDescent="0.25">
      <c r="A37" s="15">
        <v>2024</v>
      </c>
      <c r="B37" s="2">
        <v>45292</v>
      </c>
      <c r="C37" s="2">
        <v>45322</v>
      </c>
      <c r="D37" s="15" t="s">
        <v>226</v>
      </c>
      <c r="E37" s="15" t="s">
        <v>227</v>
      </c>
      <c r="F37" s="15" t="s">
        <v>228</v>
      </c>
      <c r="G37" s="15" t="s">
        <v>155</v>
      </c>
      <c r="H37" s="15" t="s">
        <v>128</v>
      </c>
      <c r="I37" s="15" t="s">
        <v>228</v>
      </c>
      <c r="J37" s="15" t="s">
        <v>158</v>
      </c>
      <c r="K37" s="15" t="s">
        <v>155</v>
      </c>
      <c r="L37" s="5">
        <v>1</v>
      </c>
      <c r="M37" s="5">
        <v>1</v>
      </c>
      <c r="N37" s="5">
        <v>1</v>
      </c>
      <c r="O37" s="15" t="s">
        <v>54</v>
      </c>
      <c r="P37" s="15" t="s">
        <v>219</v>
      </c>
      <c r="Q37" s="15" t="s">
        <v>220</v>
      </c>
      <c r="R37" s="2">
        <v>45331</v>
      </c>
      <c r="S37" s="2">
        <v>45331</v>
      </c>
      <c r="T37" s="15" t="s">
        <v>221</v>
      </c>
      <c r="U37" t="s">
        <v>163</v>
      </c>
    </row>
    <row r="38" spans="1:21" x14ac:dyDescent="0.25">
      <c r="A38" s="15">
        <v>2024</v>
      </c>
      <c r="B38" s="2">
        <v>45292</v>
      </c>
      <c r="C38" s="2">
        <v>45322</v>
      </c>
      <c r="D38" s="15" t="s">
        <v>229</v>
      </c>
      <c r="E38" s="15" t="s">
        <v>230</v>
      </c>
      <c r="F38" s="15" t="s">
        <v>231</v>
      </c>
      <c r="G38" s="15" t="s">
        <v>155</v>
      </c>
      <c r="H38" s="15" t="s">
        <v>128</v>
      </c>
      <c r="I38" s="15" t="s">
        <v>232</v>
      </c>
      <c r="J38" s="15" t="s">
        <v>170</v>
      </c>
      <c r="K38" s="15" t="s">
        <v>155</v>
      </c>
      <c r="L38" s="5">
        <v>1</v>
      </c>
      <c r="M38" s="5">
        <v>1</v>
      </c>
      <c r="N38" s="5">
        <v>0.5</v>
      </c>
      <c r="O38" s="15" t="s">
        <v>54</v>
      </c>
      <c r="P38" s="15" t="s">
        <v>219</v>
      </c>
      <c r="Q38" s="15" t="s">
        <v>220</v>
      </c>
      <c r="R38" s="2">
        <v>45331</v>
      </c>
      <c r="S38" s="2">
        <v>45331</v>
      </c>
      <c r="T38" s="15" t="s">
        <v>221</v>
      </c>
      <c r="U38" t="s">
        <v>163</v>
      </c>
    </row>
    <row r="39" spans="1:21" x14ac:dyDescent="0.25">
      <c r="A39" s="15">
        <v>2024</v>
      </c>
      <c r="B39" s="2">
        <v>45292</v>
      </c>
      <c r="C39" s="2">
        <v>45322</v>
      </c>
      <c r="D39" s="15" t="s">
        <v>233</v>
      </c>
      <c r="E39" s="15" t="s">
        <v>234</v>
      </c>
      <c r="F39" s="15" t="s">
        <v>235</v>
      </c>
      <c r="G39" s="15" t="s">
        <v>155</v>
      </c>
      <c r="H39" s="15" t="s">
        <v>128</v>
      </c>
      <c r="I39" s="15" t="s">
        <v>236</v>
      </c>
      <c r="J39" s="15" t="s">
        <v>170</v>
      </c>
      <c r="K39" s="15" t="s">
        <v>155</v>
      </c>
      <c r="L39" s="5">
        <v>1</v>
      </c>
      <c r="M39" s="5">
        <v>1</v>
      </c>
      <c r="N39" s="5">
        <v>1</v>
      </c>
      <c r="O39" s="15" t="s">
        <v>54</v>
      </c>
      <c r="P39" s="15" t="s">
        <v>219</v>
      </c>
      <c r="Q39" s="15" t="s">
        <v>220</v>
      </c>
      <c r="R39" s="2">
        <v>45331</v>
      </c>
      <c r="S39" s="2">
        <v>45331</v>
      </c>
      <c r="T39" s="15" t="s">
        <v>221</v>
      </c>
      <c r="U39" t="s">
        <v>163</v>
      </c>
    </row>
    <row r="40" spans="1:21" x14ac:dyDescent="0.25">
      <c r="A40" s="15">
        <v>2024</v>
      </c>
      <c r="B40" s="2">
        <v>45292</v>
      </c>
      <c r="C40" s="2">
        <v>45322</v>
      </c>
      <c r="D40" s="15" t="s">
        <v>237</v>
      </c>
      <c r="E40" s="15" t="s">
        <v>238</v>
      </c>
      <c r="F40" s="15" t="s">
        <v>239</v>
      </c>
      <c r="G40" s="15" t="s">
        <v>155</v>
      </c>
      <c r="H40" s="15" t="s">
        <v>128</v>
      </c>
      <c r="I40" s="15" t="s">
        <v>240</v>
      </c>
      <c r="J40" s="15" t="s">
        <v>170</v>
      </c>
      <c r="K40" s="15" t="s">
        <v>155</v>
      </c>
      <c r="L40" s="5">
        <v>1</v>
      </c>
      <c r="M40" s="5">
        <v>1</v>
      </c>
      <c r="N40" s="5">
        <v>0.5</v>
      </c>
      <c r="O40" s="15" t="s">
        <v>54</v>
      </c>
      <c r="P40" s="15" t="s">
        <v>219</v>
      </c>
      <c r="Q40" s="15" t="s">
        <v>220</v>
      </c>
      <c r="R40" s="2">
        <v>45331</v>
      </c>
      <c r="S40" s="2">
        <v>45331</v>
      </c>
      <c r="T40" s="15" t="s">
        <v>221</v>
      </c>
      <c r="U40" t="s">
        <v>163</v>
      </c>
    </row>
    <row r="41" spans="1:21" x14ac:dyDescent="0.25">
      <c r="A41" s="15">
        <v>2024</v>
      </c>
      <c r="B41" s="2">
        <v>45292</v>
      </c>
      <c r="C41" s="2">
        <v>45322</v>
      </c>
      <c r="D41" s="15" t="s">
        <v>241</v>
      </c>
      <c r="E41" s="15" t="s">
        <v>242</v>
      </c>
      <c r="F41" s="15" t="s">
        <v>243</v>
      </c>
      <c r="G41" s="15" t="s">
        <v>155</v>
      </c>
      <c r="H41" s="15" t="s">
        <v>128</v>
      </c>
      <c r="I41" s="15" t="s">
        <v>244</v>
      </c>
      <c r="J41" s="15" t="s">
        <v>130</v>
      </c>
      <c r="K41" s="15" t="s">
        <v>155</v>
      </c>
      <c r="L41" s="5">
        <v>1</v>
      </c>
      <c r="M41" s="5">
        <v>1</v>
      </c>
      <c r="N41" s="5">
        <v>1</v>
      </c>
      <c r="O41" s="15" t="s">
        <v>54</v>
      </c>
      <c r="P41" s="15" t="s">
        <v>219</v>
      </c>
      <c r="Q41" s="15" t="s">
        <v>220</v>
      </c>
      <c r="R41" s="2">
        <v>45331</v>
      </c>
      <c r="S41" s="2">
        <v>45331</v>
      </c>
      <c r="T41" s="15" t="s">
        <v>221</v>
      </c>
      <c r="U41" t="s">
        <v>163</v>
      </c>
    </row>
    <row r="42" spans="1:21" x14ac:dyDescent="0.25">
      <c r="A42" s="15">
        <v>2024</v>
      </c>
      <c r="B42" s="2">
        <v>45292</v>
      </c>
      <c r="C42" s="2">
        <v>45322</v>
      </c>
      <c r="D42" s="15" t="s">
        <v>245</v>
      </c>
      <c r="E42" s="15" t="s">
        <v>246</v>
      </c>
      <c r="F42" s="15" t="s">
        <v>155</v>
      </c>
      <c r="G42" s="15" t="s">
        <v>155</v>
      </c>
      <c r="H42" s="15" t="s">
        <v>128</v>
      </c>
      <c r="I42" s="15" t="s">
        <v>247</v>
      </c>
      <c r="J42" s="15" t="s">
        <v>170</v>
      </c>
      <c r="K42" s="15" t="s">
        <v>155</v>
      </c>
      <c r="L42" s="5">
        <v>1</v>
      </c>
      <c r="M42" s="5">
        <v>1</v>
      </c>
      <c r="N42" s="5">
        <v>1</v>
      </c>
      <c r="O42" s="15" t="s">
        <v>54</v>
      </c>
      <c r="P42" s="15" t="s">
        <v>219</v>
      </c>
      <c r="Q42" s="15" t="s">
        <v>220</v>
      </c>
      <c r="R42" s="2">
        <v>45331</v>
      </c>
      <c r="S42" s="2">
        <v>45331</v>
      </c>
      <c r="T42" s="15" t="s">
        <v>221</v>
      </c>
      <c r="U42" t="s">
        <v>163</v>
      </c>
    </row>
    <row r="43" spans="1:21" x14ac:dyDescent="0.25">
      <c r="A43" s="15">
        <v>2024</v>
      </c>
      <c r="B43" s="2">
        <v>45292</v>
      </c>
      <c r="C43" s="2">
        <v>45322</v>
      </c>
      <c r="D43" s="15" t="s">
        <v>248</v>
      </c>
      <c r="E43" s="15" t="s">
        <v>249</v>
      </c>
      <c r="F43" s="15" t="s">
        <v>155</v>
      </c>
      <c r="G43" s="15" t="s">
        <v>155</v>
      </c>
      <c r="H43" s="15" t="s">
        <v>128</v>
      </c>
      <c r="I43" s="15" t="s">
        <v>250</v>
      </c>
      <c r="J43" s="15" t="s">
        <v>130</v>
      </c>
      <c r="K43" s="15" t="s">
        <v>155</v>
      </c>
      <c r="L43" s="5">
        <v>1</v>
      </c>
      <c r="M43" s="5">
        <v>1</v>
      </c>
      <c r="N43" s="5">
        <v>0.5</v>
      </c>
      <c r="O43" s="15" t="s">
        <v>54</v>
      </c>
      <c r="P43" s="15" t="s">
        <v>219</v>
      </c>
      <c r="Q43" s="15" t="s">
        <v>220</v>
      </c>
      <c r="R43" s="2">
        <v>45331</v>
      </c>
      <c r="S43" s="2">
        <v>45331</v>
      </c>
      <c r="T43" s="15" t="s">
        <v>221</v>
      </c>
      <c r="U43" t="s">
        <v>163</v>
      </c>
    </row>
    <row r="44" spans="1:21" x14ac:dyDescent="0.25">
      <c r="A44" s="15">
        <v>2024</v>
      </c>
      <c r="B44" s="2">
        <v>45292</v>
      </c>
      <c r="C44" s="2">
        <v>45322</v>
      </c>
      <c r="D44" s="15" t="s">
        <v>251</v>
      </c>
      <c r="E44" s="15" t="s">
        <v>252</v>
      </c>
      <c r="F44" s="15" t="s">
        <v>155</v>
      </c>
      <c r="G44" s="15" t="s">
        <v>155</v>
      </c>
      <c r="H44" s="15" t="s">
        <v>128</v>
      </c>
      <c r="I44" s="15" t="s">
        <v>253</v>
      </c>
      <c r="J44" s="15" t="s">
        <v>170</v>
      </c>
      <c r="K44" s="15" t="s">
        <v>155</v>
      </c>
      <c r="L44" s="5">
        <v>1</v>
      </c>
      <c r="M44" s="5">
        <v>1</v>
      </c>
      <c r="N44" s="5">
        <v>1</v>
      </c>
      <c r="O44" s="15" t="s">
        <v>54</v>
      </c>
      <c r="P44" s="15" t="s">
        <v>219</v>
      </c>
      <c r="Q44" s="15" t="s">
        <v>220</v>
      </c>
      <c r="R44" s="2">
        <v>45331</v>
      </c>
      <c r="S44" s="2">
        <v>45331</v>
      </c>
      <c r="T44" s="15" t="s">
        <v>221</v>
      </c>
      <c r="U44" t="s">
        <v>163</v>
      </c>
    </row>
    <row r="45" spans="1:21" x14ac:dyDescent="0.25">
      <c r="A45" s="15">
        <v>2024</v>
      </c>
      <c r="B45" s="2">
        <v>45292</v>
      </c>
      <c r="C45" s="2">
        <v>45322</v>
      </c>
      <c r="D45" s="15" t="s">
        <v>254</v>
      </c>
      <c r="E45" s="15" t="s">
        <v>255</v>
      </c>
      <c r="F45" s="15" t="s">
        <v>155</v>
      </c>
      <c r="G45" s="15" t="s">
        <v>155</v>
      </c>
      <c r="H45" s="15" t="s">
        <v>128</v>
      </c>
      <c r="I45" s="15" t="s">
        <v>256</v>
      </c>
      <c r="J45" s="15" t="s">
        <v>170</v>
      </c>
      <c r="K45" s="15" t="s">
        <v>155</v>
      </c>
      <c r="L45" s="5">
        <v>1</v>
      </c>
      <c r="M45" s="5">
        <v>1</v>
      </c>
      <c r="N45" s="5">
        <v>1</v>
      </c>
      <c r="O45" s="15" t="s">
        <v>54</v>
      </c>
      <c r="P45" s="15" t="s">
        <v>219</v>
      </c>
      <c r="Q45" s="15" t="s">
        <v>220</v>
      </c>
      <c r="R45" s="2">
        <v>45331</v>
      </c>
      <c r="S45" s="2">
        <v>45331</v>
      </c>
      <c r="T45" s="15" t="s">
        <v>221</v>
      </c>
      <c r="U45" t="s">
        <v>163</v>
      </c>
    </row>
    <row r="46" spans="1:21" x14ac:dyDescent="0.25">
      <c r="A46" s="16">
        <v>2024</v>
      </c>
      <c r="B46" s="2">
        <v>45292</v>
      </c>
      <c r="C46" s="2">
        <v>45322</v>
      </c>
      <c r="D46" s="16" t="s">
        <v>257</v>
      </c>
      <c r="E46" s="16" t="s">
        <v>258</v>
      </c>
      <c r="F46" s="16" t="s">
        <v>258</v>
      </c>
      <c r="G46" s="16" t="s">
        <v>258</v>
      </c>
      <c r="H46" s="16" t="s">
        <v>258</v>
      </c>
      <c r="I46" s="16" t="s">
        <v>258</v>
      </c>
      <c r="J46" s="16" t="s">
        <v>258</v>
      </c>
      <c r="K46" s="16" t="s">
        <v>258</v>
      </c>
      <c r="L46" s="16" t="s">
        <v>258</v>
      </c>
      <c r="M46" s="16" t="s">
        <v>258</v>
      </c>
      <c r="N46" s="16">
        <v>0</v>
      </c>
      <c r="O46" s="16" t="s">
        <v>54</v>
      </c>
      <c r="P46" s="16" t="s">
        <v>259</v>
      </c>
      <c r="Q46" s="16" t="s">
        <v>260</v>
      </c>
      <c r="R46" s="2">
        <v>45331</v>
      </c>
      <c r="S46" s="2">
        <v>45331</v>
      </c>
      <c r="T46" s="16" t="s">
        <v>261</v>
      </c>
      <c r="U46" s="16" t="s">
        <v>163</v>
      </c>
    </row>
  </sheetData>
  <mergeCells count="7">
    <mergeCell ref="A6:T6"/>
    <mergeCell ref="A2:C2"/>
    <mergeCell ref="D2:F2"/>
    <mergeCell ref="G2:I2"/>
    <mergeCell ref="A3:C3"/>
    <mergeCell ref="D3:F3"/>
    <mergeCell ref="G3:I3"/>
  </mergeCells>
  <dataValidations count="1">
    <dataValidation type="list" allowBlank="1" showErrorMessage="1" sqref="O8:O201">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Cecy-pc</cp:lastModifiedBy>
  <dcterms:created xsi:type="dcterms:W3CDTF">2023-05-16T18:50:35Z</dcterms:created>
  <dcterms:modified xsi:type="dcterms:W3CDTF">2024-02-08T20:16:21Z</dcterms:modified>
</cp:coreProperties>
</file>