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4\2024\"/>
    </mc:Choice>
  </mc:AlternateContent>
  <bookViews>
    <workbookView xWindow="0" yWindow="0" windowWidth="20490" windowHeight="7650"/>
  </bookViews>
  <sheets>
    <sheet name="Reporte de Formatos" sheetId="1" r:id="rId1"/>
    <sheet name="Tabla_549575" sheetId="7" r:id="rId2"/>
    <sheet name="Tabla_549576" sheetId="8" r:id="rId3"/>
    <sheet name="Hidden_1" sheetId="2" state="hidden" r:id="rId4"/>
    <sheet name="Hidden_2" sheetId="3" state="hidden" r:id="rId5"/>
    <sheet name="Hidden_3" sheetId="4" state="hidden" r:id="rId6"/>
    <sheet name="Hidden_4" sheetId="5" state="hidden" r:id="rId7"/>
    <sheet name="Hidden_5" sheetId="6" state="hidden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<sst xmlns="http://schemas.openxmlformats.org/spreadsheetml/2006/main" count="218" uniqueCount="151">
  <si>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</si>
  <si>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</si>
  <si>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</si>
  <si>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</si>
  <si>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</si>
  <si>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</si>
  <si>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</si>
  <si>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</si>
  <si>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</si>
  <si>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</si>
  <si>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</si>
  <si>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</si>
  <si>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</si>
  <si>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</si>
  <si>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</si>
  <si>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</si>
  <si>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</si>
  <si>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</si>
  <si>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</si>
  <si>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</si>
  <si>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</si>
  <si>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</si>
  <si>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</si>
  <si>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</si>
  <si>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</si>
  <si>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</si>
  <si>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</si>
  <si>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</si>
  <si>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</si>
  <si>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</si>
  <si>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</si>
  <si>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</si>
  <si>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</si>
  <si>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</si>
  <si>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</si>
  <si>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</si>
  <si>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</si>
  <si>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</si>
  <si>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</si>
  <si>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</si>
  <si>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</si>
  <si>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</si>
  <si>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</si>
  <si>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</si>
  <si>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</si>
  <si>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</si>
  <si>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</si>
  <si>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</si>
  <si>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</si>
  <si>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</si>
  <si>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</si>
  <si>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</si>
  <si>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</si>
  <si>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</si>
  <si>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</si>
  <si>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</si>
  <si>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</si>
  <si>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</si>
  <si>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</si>
  <si>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</si>
  <si>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</si>
  <si>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</si>
  <si>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</si>
  <si>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</si>
  <si>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</si>
  <si>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</si>
  <si>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</si>
  <si>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</si>
  <si>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</si>
  <si>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</si>
  <si>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</si>
  <si>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</si>
  <si>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</si>
  <si>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</si>
  <si>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</si>
  <si>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</si>
  <si>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</si>
  <si>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</si>
  <si>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</si>
  <si>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</si>
  <si>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</si>
  <si>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</si>
  <si>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</si>
  <si>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</si>
  <si>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</si>
  <si>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</si>
  <si>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</si>
  <si>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</si>
  <si>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</si>
  <si>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</si>
  <si>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</si>
  <si>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</si>
  <si>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</si>
  <si>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</si>
  <si>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</si>
  <si>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</si>
  <si>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</si>
  <si>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</si>
  <si>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</si>
  <si>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</si>
  <si>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</si>
  <si>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</si>
  <si>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</si>
  <si>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</si>
  <si>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</si>
  <si>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</si>
  <si>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</si>
  <si>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</si>
  <si>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</si>
  <si>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</si>
  <si>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</si>
  <si>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</si>
  <si>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</si>
  <si>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</si>
  <si>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</si>
  <si>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</si>
  <si>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</si>
  <si>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</si>
  <si>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</si>
  <si>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</si>
  <si>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</si>
  <si>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</si>
  <si>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</si>
  <si>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</si>
  <si>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</si>
  <si>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</si>
  <si>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 xml:space="preserve">GASTOS DE TRASLADOS EN COMISIONES </t>
  </si>
  <si>
    <t>C</t>
  </si>
  <si>
    <t>VERIFICADOR Y ASESOR DE NEGOCIOS</t>
  </si>
  <si>
    <t>DIRECCIÓN DE OPERACIÓN Y CALIDAD</t>
  </si>
  <si>
    <t>MÉXICO</t>
  </si>
  <si>
    <t>SAN LUIS POTOSÍ</t>
  </si>
  <si>
    <t xml:space="preserve">MÉXICO </t>
  </si>
  <si>
    <t>SAN LUIS POTOSI</t>
  </si>
  <si>
    <t>LLEVAR A CABO VISITAS OCULARES Y REPORTES FOTOGRAFICOS DE NEGOCIOS Y GARANTIAS  DE SOLICITANTES DE CRÉDITO</t>
  </si>
  <si>
    <t>http://sifide.gob.mx/transparencia/hv/admin/viaticos/lineamientos2022.pdf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</si>
  <si>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</si>
  <si>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</si>
  <si>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EDUARDO</t>
  </si>
  <si>
    <t>AVALOS</t>
  </si>
  <si>
    <t>JASSO</t>
  </si>
  <si>
    <t xml:space="preserve">COMISIÓN PARA REALIZAR VISITAS OCULARES Y REPORTES FOTOGRAFICOS DE NEGOCIOS Y GARANITAS </t>
  </si>
  <si>
    <t>JAVIER</t>
  </si>
  <si>
    <t>ROMERO</t>
  </si>
  <si>
    <t>HERNÁNDEZ</t>
  </si>
  <si>
    <t>TAMASOPO, AQUISMON Y TAMAZUNCHALE</t>
  </si>
  <si>
    <t>http://sifide.gob.mx/transparencia/hv/micro/viaticos2024doc/marzo/8i.pdf</t>
  </si>
  <si>
    <t>RIOVERDE, SAN CIRO DE ACOSTA, TAMASOPO, HUEHUETLÁN, MATLAPA, TAMPACAN, SAN MARTIN CHALCHICUAUTLA</t>
  </si>
  <si>
    <t>http://sifide.gob.mx/transparencia/hv/micro/viaticos2024doc/marzo/9i.pdf</t>
  </si>
  <si>
    <t>http://sifide.gob.mx/transparencia/hv/micro/viaticos2024doc/marzo/8f.pdf</t>
  </si>
  <si>
    <t>http://sifide.gob.mx/transparencia/hv/micro/viaticos2024doc/marzo/9f.pdf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</si>
</sst>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0" fontId="3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Fill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6" fillId="0" borderId="0" xfId="0" applyFont="1" applyFill="1"/>
    <xf numFmtId="0" fontId="7" fillId="0" borderId="0" xfId="0" applyFont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5" fillId="0" borderId="0" xfId="0" applyFont="1" applyFill="1" applyBorder="1" applyProtection="1"/>
    <xf numFmtId="0" fontId="9" fillId="0" borderId="0" xfId="0" applyFont="1" applyFill="1" applyBorder="1" applyProtection="1"/>
    <xf numFmtId="0" fontId="0" fillId="0" borderId="0" xfId="0" applyFont="1"/>
    <xf numFmtId="0" fontId="9" fillId="0" borderId="0" xfId="3" applyFont="1" applyProtection="1"/>
    <xf numFmtId="0" fontId="0" fillId="0" borderId="0" xfId="0" applyFont="1" applyProtection="1"/>
    <xf numFmtId="0" fontId="0" fillId="0" borderId="0" xfId="0"/>
    <xf numFmtId="44" fontId="0" fillId="0" borderId="0" xfId="1" applyFont="1" applyFill="1" applyBorder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2" fillId="3" borderId="1" xfId="0" applyFont="1" applyFill="1" applyBorder="1"/>
  </cellXfs>
  <cellStyles count="6">
    <cellStyle name="Hipervínculo" xfId="2" builtinId="8"/>
    <cellStyle name="Moneda" xfId="1" builtinId="4"/>
    <cellStyle name="Moneda 2" xfId="5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Operacion\2023\EDUARDO&#193;VALOS\TRANSPARENCIA\Transparencia%20Enero-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viaticos"/>
      <sheetName val="Tipo de gasto"/>
      <sheetName val="Liga factura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micro/viaticos2024doc/marzo/9i.pdf" TargetMode="External"/><Relationship Id="rId2" Type="http://schemas.openxmlformats.org/officeDocument/2006/relationships/hyperlink" Target="http://sifide.gob.mx/transparencia/hv/admin/viaticos/lineamientos2022.pdf" TargetMode="External"/><Relationship Id="rId1" Type="http://schemas.openxmlformats.org/officeDocument/2006/relationships/hyperlink" Target="http://sifide.gob.mx/transparencia/hv/admin/viaticos/lineamientos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micro/viaticos2024doc/marzo/8i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micro/viaticos2024doc/marzo/8f.pdf" TargetMode="External"/><Relationship Id="rId1" Type="http://schemas.openxmlformats.org/officeDocument/2006/relationships/hyperlink" Target="http://sifide.gob.mx/transparencia/hv/micro/viaticos2024doc/marzo/9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zoomScale="98" zoomScaleNormal="98" workbookViewId="0">
      <selection activeCell="AF8" sqref="AF8"/>
    </sheetView>
  </sheetViews>
  <sheetFormatPr baseColWidth="10" defaultColWidth="9.140625" defaultRowHeight="12.75" x14ac:dyDescent="0.2"/>
  <cols>
    <col min="1" max="1" width="8.42578125" style="7" customWidth="1"/>
    <col min="2" max="2" width="34" style="7" customWidth="1"/>
    <col min="3" max="3" width="35.28515625" style="7" customWidth="1"/>
    <col min="4" max="4" width="65.85546875" style="7" customWidth="1"/>
    <col min="5" max="5" width="85.85546875" style="7" bestFit="1" customWidth="1"/>
    <col min="6" max="6" width="21" style="7" bestFit="1" customWidth="1"/>
    <col min="7" max="7" width="56.7109375" style="7" bestFit="1" customWidth="1"/>
    <col min="8" max="8" width="72.42578125" style="7" bestFit="1" customWidth="1"/>
    <col min="9" max="9" width="73" style="7" bestFit="1" customWidth="1"/>
    <col min="10" max="10" width="23.42578125" style="7" bestFit="1" customWidth="1"/>
    <col min="11" max="11" width="15" style="7" customWidth="1"/>
    <col min="12" max="12" width="15.42578125" style="7" bestFit="1" customWidth="1"/>
    <col min="13" max="13" width="58.140625" style="7" bestFit="1" customWidth="1"/>
    <col min="14" max="14" width="21.5703125" style="7" bestFit="1" customWidth="1"/>
    <col min="15" max="15" width="32.85546875" style="7" bestFit="1" customWidth="1"/>
    <col min="16" max="16" width="20.5703125" style="7" bestFit="1" customWidth="1"/>
    <col min="17" max="17" width="53.140625" style="7" bestFit="1" customWidth="1"/>
    <col min="18" max="18" width="39.85546875" style="7" bestFit="1" customWidth="1"/>
    <col min="19" max="19" width="30" style="7" bestFit="1" customWidth="1"/>
    <col min="20" max="20" width="32.28515625" style="7" bestFit="1" customWidth="1"/>
    <col min="21" max="21" width="32.5703125" style="7" bestFit="1" customWidth="1"/>
    <col min="22" max="22" width="30.85546875" style="7" bestFit="1" customWidth="1"/>
    <col min="23" max="23" width="33.140625" style="7" bestFit="1" customWidth="1"/>
    <col min="24" max="24" width="33.28515625" style="7" bestFit="1" customWidth="1"/>
    <col min="25" max="25" width="110" style="7" bestFit="1" customWidth="1"/>
    <col min="26" max="26" width="33.85546875" style="7" bestFit="1" customWidth="1"/>
    <col min="27" max="27" width="35.28515625" style="7" bestFit="1" customWidth="1"/>
    <col min="28" max="28" width="46" style="7" bestFit="1" customWidth="1"/>
    <col min="29" max="29" width="49" style="7" bestFit="1" customWidth="1"/>
    <col min="30" max="30" width="60" style="7" bestFit="1" customWidth="1"/>
    <col min="31" max="31" width="47.140625" style="7" bestFit="1" customWidth="1"/>
    <col min="32" max="32" width="66.85546875" style="7" customWidth="1"/>
    <col min="33" max="33" width="46" style="7" bestFit="1" customWidth="1"/>
    <col min="34" max="34" width="84.7109375" style="7" bestFit="1" customWidth="1"/>
    <col min="35" max="35" width="73.140625" style="7" bestFit="1" customWidth="1"/>
    <col min="36" max="36" width="17.5703125" style="7" bestFit="1" customWidth="1"/>
    <col min="37" max="37" width="20" style="7" bestFit="1" customWidth="1"/>
    <col min="38" max="38" width="207.5703125" style="7" bestFit="1" customWidth="1"/>
    <col min="39" max="16384" width="9.140625" style="7"/>
  </cols>
  <sheetData>
    <row r="1" spans="1:38" hidden="1" x14ac:dyDescent="0.2">
      <c r="A1" s="7" t="s">
        <v>0</v>
      </c>
    </row>
    <row r="2" spans="1:3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8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10</v>
      </c>
      <c r="H4" s="7" t="s">
        <v>10</v>
      </c>
      <c r="I4" s="7" t="s">
        <v>10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7</v>
      </c>
      <c r="P4" s="7" t="s">
        <v>9</v>
      </c>
      <c r="Q4" s="7" t="s">
        <v>11</v>
      </c>
      <c r="R4" s="7" t="s">
        <v>12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7</v>
      </c>
      <c r="X4" s="7" t="s">
        <v>7</v>
      </c>
      <c r="Y4" s="7" t="s">
        <v>10</v>
      </c>
      <c r="Z4" s="7" t="s">
        <v>8</v>
      </c>
      <c r="AA4" s="7" t="s">
        <v>8</v>
      </c>
      <c r="AB4" s="7" t="s">
        <v>13</v>
      </c>
      <c r="AC4" s="7" t="s">
        <v>12</v>
      </c>
      <c r="AD4" s="7" t="s">
        <v>12</v>
      </c>
      <c r="AE4" s="7" t="s">
        <v>8</v>
      </c>
      <c r="AF4" s="7" t="s">
        <v>14</v>
      </c>
      <c r="AG4" s="7" t="s">
        <v>13</v>
      </c>
      <c r="AH4" s="7" t="s">
        <v>14</v>
      </c>
      <c r="AI4" s="7" t="s">
        <v>10</v>
      </c>
      <c r="AJ4" s="7" t="s">
        <v>8</v>
      </c>
      <c r="AK4" s="7" t="s">
        <v>15</v>
      </c>
      <c r="AL4" s="7" t="s">
        <v>16</v>
      </c>
    </row>
    <row r="5" spans="1:38" hidden="1" x14ac:dyDescent="0.2">
      <c r="A5" s="7" t="s">
        <v>17</v>
      </c>
      <c r="B5" s="7" t="s">
        <v>18</v>
      </c>
      <c r="C5" s="7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7" t="s">
        <v>43</v>
      </c>
      <c r="AB5" s="7" t="s">
        <v>44</v>
      </c>
      <c r="AC5" s="7" t="s">
        <v>45</v>
      </c>
      <c r="AD5" s="7" t="s">
        <v>46</v>
      </c>
      <c r="AE5" s="7" t="s">
        <v>47</v>
      </c>
      <c r="AF5" s="7" t="s">
        <v>48</v>
      </c>
      <c r="AG5" s="7" t="s">
        <v>49</v>
      </c>
      <c r="AH5" s="7" t="s">
        <v>50</v>
      </c>
      <c r="AI5" s="7" t="s">
        <v>51</v>
      </c>
      <c r="AJ5" s="7" t="s">
        <v>52</v>
      </c>
      <c r="AK5" s="7" t="s">
        <v>53</v>
      </c>
      <c r="AL5" s="7" t="s">
        <v>54</v>
      </c>
    </row>
    <row r="6" spans="1:38" x14ac:dyDescent="0.2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</row>
    <row r="7" spans="1:38" ht="25.5" x14ac:dyDescent="0.2">
      <c r="A7" s="2" t="s">
        <v>56</v>
      </c>
      <c r="B7" s="2" t="s">
        <v>57</v>
      </c>
      <c r="C7" s="2" t="s">
        <v>58</v>
      </c>
      <c r="D7" s="4" t="s">
        <v>59</v>
      </c>
      <c r="E7" s="4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4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16" customFormat="1" ht="15" collapsed="1" x14ac:dyDescent="0.25">
      <c r="A8" s="16">
        <v>2024</v>
      </c>
      <c r="B8" s="9">
        <v>45352</v>
      </c>
      <c r="C8" s="9">
        <v>45382</v>
      </c>
      <c r="D8" s="16" t="s">
        <v>95</v>
      </c>
      <c r="E8" s="16" t="s">
        <v>95</v>
      </c>
      <c r="F8" s="16" t="s">
        <v>127</v>
      </c>
      <c r="G8" s="16" t="s">
        <v>128</v>
      </c>
      <c r="H8" s="16" t="s">
        <v>128</v>
      </c>
      <c r="I8" s="16" t="s">
        <v>129</v>
      </c>
      <c r="J8" s="16" t="s">
        <v>142</v>
      </c>
      <c r="K8" s="16" t="s">
        <v>143</v>
      </c>
      <c r="L8" s="16" t="s">
        <v>144</v>
      </c>
      <c r="M8" s="16" t="s">
        <v>110</v>
      </c>
      <c r="N8" s="11" t="s">
        <v>112</v>
      </c>
      <c r="O8" s="12" t="s">
        <v>141</v>
      </c>
      <c r="P8" s="13" t="s">
        <v>114</v>
      </c>
      <c r="Q8" s="16">
        <v>0</v>
      </c>
      <c r="R8" s="16">
        <v>0</v>
      </c>
      <c r="S8" s="16" t="s">
        <v>130</v>
      </c>
      <c r="T8" s="16" t="s">
        <v>131</v>
      </c>
      <c r="U8" s="16" t="s">
        <v>131</v>
      </c>
      <c r="V8" s="14" t="s">
        <v>132</v>
      </c>
      <c r="W8" s="14" t="s">
        <v>133</v>
      </c>
      <c r="X8" s="16" t="s">
        <v>145</v>
      </c>
      <c r="Y8" s="12" t="s">
        <v>134</v>
      </c>
      <c r="Z8" s="9">
        <v>45357</v>
      </c>
      <c r="AA8" s="9">
        <v>45358</v>
      </c>
      <c r="AB8" s="16">
        <v>8</v>
      </c>
      <c r="AC8" s="16">
        <v>4923</v>
      </c>
      <c r="AD8" s="16">
        <v>177.9</v>
      </c>
      <c r="AE8" s="9">
        <v>45362</v>
      </c>
      <c r="AF8" s="8" t="s">
        <v>146</v>
      </c>
      <c r="AG8" s="16">
        <v>8</v>
      </c>
      <c r="AH8" s="3" t="s">
        <v>135</v>
      </c>
      <c r="AI8" s="15" t="s">
        <v>136</v>
      </c>
      <c r="AJ8" s="9">
        <v>45387</v>
      </c>
      <c r="AK8" s="9">
        <v>45382</v>
      </c>
      <c r="AL8" s="15" t="s">
        <v>137</v>
      </c>
    </row>
    <row r="9" spans="1:38" s="16" customFormat="1" ht="15" x14ac:dyDescent="0.25">
      <c r="A9" s="16">
        <v>2024</v>
      </c>
      <c r="B9" s="9">
        <v>45352</v>
      </c>
      <c r="C9" s="9">
        <v>45382</v>
      </c>
      <c r="D9" s="16" t="s">
        <v>95</v>
      </c>
      <c r="E9" s="16" t="s">
        <v>95</v>
      </c>
      <c r="F9" s="16" t="s">
        <v>127</v>
      </c>
      <c r="G9" s="16" t="s">
        <v>128</v>
      </c>
      <c r="H9" s="16" t="s">
        <v>128</v>
      </c>
      <c r="I9" s="16" t="s">
        <v>129</v>
      </c>
      <c r="J9" s="10" t="s">
        <v>138</v>
      </c>
      <c r="K9" s="10" t="s">
        <v>139</v>
      </c>
      <c r="L9" s="10" t="s">
        <v>140</v>
      </c>
      <c r="M9" s="16" t="s">
        <v>110</v>
      </c>
      <c r="N9" s="11" t="s">
        <v>112</v>
      </c>
      <c r="O9" s="12" t="s">
        <v>141</v>
      </c>
      <c r="P9" s="13" t="s">
        <v>114</v>
      </c>
      <c r="Q9" s="16">
        <v>0</v>
      </c>
      <c r="R9" s="16">
        <v>0</v>
      </c>
      <c r="S9" s="16" t="s">
        <v>130</v>
      </c>
      <c r="T9" s="16" t="s">
        <v>131</v>
      </c>
      <c r="U9" s="16" t="s">
        <v>131</v>
      </c>
      <c r="V9" s="14" t="s">
        <v>132</v>
      </c>
      <c r="W9" s="14" t="s">
        <v>133</v>
      </c>
      <c r="X9" s="16" t="s">
        <v>147</v>
      </c>
      <c r="Y9" s="12" t="s">
        <v>134</v>
      </c>
      <c r="Z9" s="9">
        <v>45370</v>
      </c>
      <c r="AA9" s="9">
        <v>45373</v>
      </c>
      <c r="AB9" s="16">
        <v>9</v>
      </c>
      <c r="AC9" s="16">
        <v>6438</v>
      </c>
      <c r="AD9" s="16">
        <v>2304.5</v>
      </c>
      <c r="AE9" s="9">
        <v>45386</v>
      </c>
      <c r="AF9" s="8" t="s">
        <v>148</v>
      </c>
      <c r="AG9" s="16">
        <v>9</v>
      </c>
      <c r="AH9" s="3" t="s">
        <v>135</v>
      </c>
      <c r="AI9" s="15" t="s">
        <v>136</v>
      </c>
      <c r="AJ9" s="9">
        <v>45387</v>
      </c>
      <c r="AK9" s="9">
        <v>45382</v>
      </c>
      <c r="AL9" s="15" t="s">
        <v>137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9">
      <formula1>Hidden_211</formula1>
    </dataValidation>
    <dataValidation type="list" allowBlank="1" showErrorMessage="1" sqref="P8:P9">
      <formula1>Hidden_313</formula1>
    </dataValidation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M8:M9">
      <formula1>Hidden_312</formula1>
    </dataValidation>
  </dataValidations>
  <hyperlinks>
    <hyperlink ref="AH8" r:id="rId1"/>
    <hyperlink ref="AH9" r:id="rId2"/>
    <hyperlink ref="AF9" r:id="rId3"/>
    <hyperlink ref="AF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zoomScale="70" zoomScaleNormal="70" workbookViewId="0">
      <selection activeCell="A8" sqref="A8:XFD1048576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6.5703125" customWidth="1"/>
    <col min="4" max="4" width="5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16">
        <v>8</v>
      </c>
      <c r="B4" s="16">
        <v>3751</v>
      </c>
      <c r="C4" s="16" t="s">
        <v>125</v>
      </c>
      <c r="D4" s="17">
        <v>2100</v>
      </c>
    </row>
    <row r="5" spans="1:4" s="16" customFormat="1" x14ac:dyDescent="0.25">
      <c r="A5" s="16">
        <v>8</v>
      </c>
      <c r="B5" s="16">
        <v>3752</v>
      </c>
      <c r="C5" s="16" t="s">
        <v>126</v>
      </c>
      <c r="D5" s="17">
        <v>2823</v>
      </c>
    </row>
    <row r="6" spans="1:4" x14ac:dyDescent="0.25">
      <c r="A6" s="16">
        <v>9</v>
      </c>
      <c r="B6" s="16">
        <v>3751</v>
      </c>
      <c r="C6" s="16" t="s">
        <v>125</v>
      </c>
      <c r="D6" s="17">
        <v>5300</v>
      </c>
    </row>
    <row r="7" spans="1:4" s="16" customFormat="1" x14ac:dyDescent="0.25">
      <c r="A7" s="16">
        <v>9</v>
      </c>
      <c r="B7" s="16">
        <v>3752</v>
      </c>
      <c r="C7" s="16" t="s">
        <v>126</v>
      </c>
      <c r="D7" s="17">
        <v>1138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5" bestFit="1" customWidth="1"/>
  </cols>
  <sheetData>
    <row r="1" spans="1:4" hidden="1" x14ac:dyDescent="0.25">
      <c r="B1" t="s">
        <v>14</v>
      </c>
    </row>
    <row r="2" spans="1:4" hidden="1" x14ac:dyDescent="0.25">
      <c r="B2" t="s">
        <v>123</v>
      </c>
    </row>
    <row r="3" spans="1:4" x14ac:dyDescent="0.25">
      <c r="A3" s="1" t="s">
        <v>119</v>
      </c>
      <c r="B3" s="1" t="s">
        <v>124</v>
      </c>
    </row>
    <row r="4" spans="1:4" x14ac:dyDescent="0.25">
      <c r="A4" s="16">
        <v>8</v>
      </c>
      <c r="B4" s="8" t="s">
        <v>149</v>
      </c>
      <c r="C4" s="5"/>
      <c r="D4" s="5"/>
    </row>
    <row r="5" spans="1:4" x14ac:dyDescent="0.25">
      <c r="A5" s="16">
        <v>9</v>
      </c>
      <c r="B5" s="8" t="s">
        <v>150</v>
      </c>
      <c r="C5" s="6"/>
      <c r="D5" s="6"/>
    </row>
  </sheetData>
  <hyperlinks>
    <hyperlink ref="B5" r:id="rId1"/>
    <hyperlink ref="B4" r:id="rId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cp:lastPrinted>2023-12-07T00:08:04Z</cp:lastPrinted>
  <dcterms:created xsi:type="dcterms:W3CDTF">2023-05-16T18:52:53Z</dcterms:created>
  <dcterms:modified xsi:type="dcterms:W3CDTF">2024-04-09T20:54:55Z</dcterms:modified>
</cp:coreProperties>
</file>