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5 MAYO\partic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<sst xmlns="http://schemas.openxmlformats.org/spreadsheetml/2006/main" count="304" uniqueCount="148">
  <si>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</si>
  <si>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</si>
  <si>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</si>
  <si>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</si>
  <si>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</si>
  <si>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</si>
  <si>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</si>
  <si>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</si>
  <si>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</si>
  <si>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</si>
  <si>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</si>
  <si>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</si>
  <si>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</si>
  <si>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</si>
  <si>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</si>
  <si>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</si>
  <si>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</si>
  <si>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</si>
  <si>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</si>
  <si>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</si>
  <si>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</si>
  <si>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</si>
  <si>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</si>
  <si>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</si>
  <si>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</si>
  <si>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</si>
  <si>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</si>
  <si>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</si>
  <si>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</si>
  <si>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</si>
  <si>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</si>
  <si>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</si>
  <si>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</si>
  <si>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</si>
  <si>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</si>
  <si>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</si>
  <si>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</si>
  <si>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</si>
  <si>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</si>
  <si>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</si>
  <si>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</si>
  <si>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</si>
  <si>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</si>
  <si>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</si>
  <si>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Día Inhábil</t>
  </si>
  <si>
    <t>Día Ihábil</t>
  </si>
  <si>
    <t>Considerado como Inhábil dentro del Calendario Escolar 2023-2024 con motivo del Día del Trabajo</t>
  </si>
  <si>
    <t>Oficina del Secretario, SEGE, Ciudad</t>
  </si>
  <si>
    <t>Despacho del Secretario</t>
  </si>
  <si>
    <t>SEGE/Estructura Educativa</t>
  </si>
  <si>
    <t>Reunión</t>
  </si>
  <si>
    <t>Atender situaciones inmediatas con el equipo de trabajo del despacho</t>
  </si>
  <si>
    <t>Fiction Express</t>
  </si>
  <si>
    <t xml:space="preserve"> Información compartida con varias entidades por la Sra. Cristina Puig, Fundadora de Fiction Express, presentación de proyecto educativo, agendada con la Secretaría de Relaciones Exteriores y la Representación Estatal en la CDMX</t>
  </si>
  <si>
    <t>Virtual, SEGE, Ciudad</t>
  </si>
  <si>
    <t>INPODE</t>
  </si>
  <si>
    <t>Evento</t>
  </si>
  <si>
    <t>Ceremonia de Abanderamiento de la Delegación Potosina que asiste a los Juegos Nacionales CONADE  2024, a cargo del Lic. José Ricardo Gallardo Cardona, Gobernador Constitucional del Estado</t>
  </si>
  <si>
    <t>Auditorio Miguel Barragán de la Unidad deportiva Adolfo López Mateos, Himno Nacional  400, Col. ISSSTE, Ciudad</t>
  </si>
  <si>
    <t>Profr. Juan Carlos Bárcenas Ramírez</t>
  </si>
  <si>
    <t>Secretario General de la Sección 26 del SNTE</t>
  </si>
  <si>
    <t xml:space="preserve">Seguimiento a los asuntos pendientes relativos a  la temática sindical de sus agremiados </t>
  </si>
  <si>
    <t>Colegio de Bachilleres en el Estado</t>
  </si>
  <si>
    <t>Inauguración de la Muestra Académica de Transversalidad del Sistema COBACH 2024-A, para promover el intercambio de experiencias adquiridas a través del trabajo académico y vivencial de los alumnos</t>
  </si>
  <si>
    <t>Plantel 28, COBACH San Luis, Concepción Macías 500, Col. Graciano Sánchez, 2a.Secc. Ciudad</t>
  </si>
  <si>
    <t>CONADEMS</t>
  </si>
  <si>
    <t>XXI Juegos Depotivos Nacionales de la Educación Media Superior CONADEMS 2024 Etapa Estatal</t>
  </si>
  <si>
    <t>Centro Cultural Universitario Bicentenario, Av. Sierra Leona 550, Ciudad</t>
  </si>
  <si>
    <t>CECyTE</t>
  </si>
  <si>
    <t>XXIII Concurso de Creatividad Tecnológica para estudiantes CECyTE</t>
  </si>
  <si>
    <t>Instalaciones del  IPICYT, Camino a la Presa San José No. 2055, Ciudad</t>
  </si>
  <si>
    <t>Profr. Federico Eleuterio Rivera Alfaro</t>
  </si>
  <si>
    <t>Coordinador Estatal de Profesiones</t>
  </si>
  <si>
    <t>Firma de Títulos Profesionales de las Escuelas de Educación Superior Públicas y Privadas</t>
  </si>
  <si>
    <t>Sala de Juntas  "Potosí", SEGE, Ciudad</t>
  </si>
  <si>
    <t>COPOCYT</t>
  </si>
  <si>
    <t>Sesión</t>
  </si>
  <si>
    <t>Tercera Sesión Extraordinaria del Fideicomiso 23871</t>
  </si>
  <si>
    <t>Camino a la Presa San José 2055. Col. Lomas 4 sección, Ciudad</t>
  </si>
  <si>
    <t>SEGE</t>
  </si>
  <si>
    <t>Rodada Nocturna con causa, en beneficio de trabajadores y familias del sector educativo</t>
  </si>
  <si>
    <t>Parque Tangamanga I, Salvador Nava Martínez 3055, Fracc. Tangamanga, Ciudad</t>
  </si>
  <si>
    <t>Felicitación y entrega de presente a las madres de oficinas centrales, con motivo de su celebración del "Día de la Madre"</t>
  </si>
  <si>
    <t>SEGE/Sección 26 del SNTE</t>
  </si>
  <si>
    <t>Celebracion del Día de las Madres trabajadoras de la Secretaría de Educación</t>
  </si>
  <si>
    <t>Teatro de la Ciudad, Parque Tangamanga I, Salvador Nava Martínez 3055, Fracc. Tangamanga, Ciudad</t>
  </si>
  <si>
    <t xml:space="preserve">Lic. Francisco Lomelí Isaza </t>
  </si>
  <si>
    <t>Titular de la Oficina de Enlace Educativo</t>
  </si>
  <si>
    <t xml:space="preserve">Dar cumplimiento a recabar firmas de Acta de Asamblea CONAEDU </t>
  </si>
  <si>
    <t>Rueda de Prensa</t>
  </si>
  <si>
    <t>Presentación de la Carrera Magisterial en conmemoración del Día del Maestro 2024, convocatoria para el sector educativo</t>
  </si>
  <si>
    <t>Museo de la Máscara, Villerías 2, Centro Histórico,  Ciudad</t>
  </si>
  <si>
    <t>Sección 52 del SNTE</t>
  </si>
  <si>
    <t>Homenaje con motivo del Día del Maestro, con la representación del Lic. Ricardo Gallardo Cardona, Cobernador Constitucional del Estado</t>
  </si>
  <si>
    <t>Centro de Convenciones de San Luis Potosí, Boulevard Antonio Rocha Cordero No. 125, Desarrollo del Pedregal, Ciudad</t>
  </si>
  <si>
    <t>Dip, Claudia Tristán Alvarado</t>
  </si>
  <si>
    <t>Diputada Local del H. Congreso del Estado</t>
  </si>
  <si>
    <t>Atención a Comisiones de  Educación y del Agua. temática de la crisis hídrica;  falta de agua en planteles de la zona metropolitana y demás regiones, con la presencia de autoridades de Educación Básica y Planeación y Evaluación</t>
  </si>
  <si>
    <t>Homenaje por el Día del Maestro Jubilado, agremiado a esa Sección</t>
  </si>
  <si>
    <t>Centro de Convenciones del Hotel María Dolores, Av. Juárez s/n Zona Hotelera, Ciudad</t>
  </si>
  <si>
    <t>Premio Estatal del Periodismo de San Luis Potosí</t>
  </si>
  <si>
    <t>Presentación del Jurado Calificador para el Premio Estatal de Periodismo</t>
  </si>
  <si>
    <t>COLSAN, Parque Macul 155, Colinas del Parque , Ciudad</t>
  </si>
  <si>
    <t>Tercera Carrera Atlética Magister 2024, en el marco de la celebración del Día del Maestro</t>
  </si>
  <si>
    <t>SEGE/Sección 26</t>
  </si>
  <si>
    <t>Entrega de Reconocimiento a maestros y maestras galardonados con las Medallas "Maestro Altamirano", "Maestro Rafael Ramírez" y "Profr. Rafael Turrubiartes Macías, Premios Estatales de Educación en su día, con la presencia del Lic. Ricardo Gallardo Cardona, Gobernador Constitucional del Estado</t>
  </si>
  <si>
    <t>UASLP/Facultad de Ciencias Químicas</t>
  </si>
  <si>
    <t xml:space="preserve">Evento </t>
  </si>
  <si>
    <t>Inauguración del Foro "Desarrollo Humano al agua y el saneamiento"</t>
  </si>
  <si>
    <t>H. Ayuntamiento de Soledad de Graciano Sánchez</t>
  </si>
  <si>
    <t xml:space="preserve">Entrega del Premio Municipal de Educación 2024, con la representación del Lic. Ricardo Gallardo Cardona, Gobernador Constitucional del Estado. </t>
  </si>
  <si>
    <t>Salón de Eventos "La Candelaria", Carr. A Matehuala No. 9902, Soledad de G.S., S.L.P.</t>
  </si>
  <si>
    <t>Instituto Tecnológico de San Luis Potosí</t>
  </si>
  <si>
    <t>Saludo  y felicitación al magisterio de la institución con motivo de la Celebración del Día del Maestro</t>
  </si>
  <si>
    <t>Salón Taller,  Av. Fleming 2411, Progreso, Ciudad</t>
  </si>
  <si>
    <t>SEGE-Sección 26 del SNTE</t>
  </si>
  <si>
    <t>Tradicional baile del Día del Maestro 2024. en le marco de la celebración al magisterio potosino, para personal agremiado a la Sección 26 del SNTE</t>
  </si>
  <si>
    <t>FENAPO, Francisco Martínez de la Vega 255, Col. Tepeyac, Ciudad</t>
  </si>
  <si>
    <t>Facultad de Ciencias Químicas de la UASLP</t>
  </si>
  <si>
    <t>Mesa de Diálogo VII del 3er Foro Estatal del Agua "Hacia el cumplimiento  del derecho humano al agua y al saneamiento", con la participación del Grupo Universitario del Agua</t>
  </si>
  <si>
    <t>Dirección de Educación Básica/Departamento de Educación Física</t>
  </si>
  <si>
    <t>Ceremonia de apertura del Campeonato Infantil de Fútbol Scotiabank 2024 para el nivel de secundaria</t>
  </si>
  <si>
    <t>Dirección de Educación Básica</t>
  </si>
  <si>
    <t>Temática de CAPEP y su situación estructural</t>
  </si>
  <si>
    <t>Sala "Potosí", SEGE, Ciudad</t>
  </si>
  <si>
    <t>Gobierno del Estado/Mpio. Soledad de Graciano Sánchez</t>
  </si>
  <si>
    <t>Gira de Trabajo</t>
  </si>
  <si>
    <t>Inauguración de la barda perimetral del Jardín de Niños  "María Evangelina" y Esc. Prim. "Jesús Ramón Álvarez", por parte del Lic. Ricardo Gallardo Cardona, Gobernador Constitucional del Estado</t>
  </si>
  <si>
    <t>Julio R.Córdova No. 302, Fraccionamiento "La Virgen", Soledad de Graciano Sánchez, S.L.P.</t>
  </si>
  <si>
    <t>Develación de placa del Jardín de Niños "Mercedes Campa", por parte del Lic. Ricardo Gallardo Cardona, Gobernador Constitucional del Estado</t>
  </si>
  <si>
    <t>Av. San Ramiel No. 102, Fracc. El Toro,  Soledad de Graciano Sánchez, S.L.P.</t>
  </si>
  <si>
    <t>Techado del Patio Cívico de la Esc. Prim. "Dr. Agustín Bocard Alvarado",  por parte del Lic. Ricardo Gallardo Cardona, Gobernador Constitucional del Estado</t>
  </si>
  <si>
    <t>Av. San Daniel 200, Fracc. El Toro,  Soledad de Graciano Sánchez, S.L.P.</t>
  </si>
  <si>
    <t>Noticiero  Contra Replica</t>
  </si>
  <si>
    <t>Entrevista</t>
  </si>
  <si>
    <t>Atender cuestionamientos de la Comunicadora Berenice Gutiérrez, en relación a las medidas de protección ante altas temperaturas</t>
  </si>
  <si>
    <t>SEGE/Zona Metropolitana</t>
  </si>
  <si>
    <t>Inauguración de la Rehabilitación de espacios del Plantel XII del CECyTE y Techado del Jardín de Niños "Estefanía Castañeda"</t>
  </si>
  <si>
    <t>Montebello 199-A Fracc. Santa Bárbara, Villa de Pozos, San Luis Potosi, S.L.P.</t>
  </si>
  <si>
    <t>Atender situaciones inmdiatas de FOPRESYR , con la presencia de titulares sindicales y financieros</t>
  </si>
  <si>
    <t>Marriot, Av. Benito Juárez 1220, Valle Dorado, Ciudad</t>
  </si>
  <si>
    <t>Pasión FM</t>
  </si>
  <si>
    <t>Atender cuestionamientos del Comunicador Jesús Francisco  Ramírez, en relación al adelanto de fin de cursos</t>
  </si>
  <si>
    <t>Vía Telefónica, SEGE, Ciudad</t>
  </si>
  <si>
    <t>Inauguración de la Construcción de la Cancha de Fútbol Rápido y obras complementarias de la Esc. Sec. Gral. "Graciano Sánchez Romo",  por parte del Lic. Ricardo Gallardo Cardona, Gobernador Constitucional del Estado</t>
  </si>
  <si>
    <t>Instalaciones de la Escuela Escontría s/n,  Soledad de Graciano Sánchez, S.L.P.</t>
  </si>
  <si>
    <t>Global Media</t>
  </si>
  <si>
    <t>Atender cuestionamientos de la Comunicadora Erika Salgado, en relación Situación de infraestructura hidráulica en las escuelas.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</si>
</sst>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15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 wrapText="1"/>
    </xf>
    <xf numFmtId="20" fontId="2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I2" zoomScale="80" zoomScaleNormal="80" workbookViewId="0">
      <selection activeCell="A8" sqref="A8:M4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" customWidth="1"/>
    <col min="8" max="8" width="91.5703125" customWidth="1"/>
    <col min="9" max="9" width="20.7109375" customWidth="1"/>
    <col min="10" max="10" width="14.28515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2024</v>
      </c>
      <c r="B8" s="6">
        <v>45413</v>
      </c>
      <c r="C8" s="6">
        <v>45443</v>
      </c>
      <c r="D8" s="16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6">
        <v>45413</v>
      </c>
      <c r="J8" s="7">
        <v>0.33333333333333331</v>
      </c>
      <c r="K8" s="5" t="s">
        <v>48</v>
      </c>
      <c r="L8" s="6">
        <v>45443</v>
      </c>
      <c r="M8" s="6">
        <v>45449</v>
      </c>
    </row>
    <row r="9" spans="1:14" x14ac:dyDescent="0.25">
      <c r="A9" s="5">
        <v>2024</v>
      </c>
      <c r="B9" s="6">
        <v>45413</v>
      </c>
      <c r="C9" s="6">
        <v>45443</v>
      </c>
      <c r="D9" s="16" t="s">
        <v>42</v>
      </c>
      <c r="E9" s="5" t="s">
        <v>49</v>
      </c>
      <c r="F9" s="5" t="s">
        <v>50</v>
      </c>
      <c r="G9" s="5" t="s">
        <v>51</v>
      </c>
      <c r="H9" s="5" t="s">
        <v>47</v>
      </c>
      <c r="I9" s="6">
        <v>45414</v>
      </c>
      <c r="J9" s="7">
        <v>0.375</v>
      </c>
      <c r="K9" s="5" t="s">
        <v>48</v>
      </c>
      <c r="L9" s="6">
        <v>45443</v>
      </c>
      <c r="M9" s="6">
        <v>45449</v>
      </c>
    </row>
    <row r="10" spans="1:14" ht="38.25" x14ac:dyDescent="0.25">
      <c r="A10" s="5">
        <v>2024</v>
      </c>
      <c r="B10" s="6">
        <v>45413</v>
      </c>
      <c r="C10" s="6">
        <v>45443</v>
      </c>
      <c r="D10" s="16" t="s">
        <v>42</v>
      </c>
      <c r="E10" s="5" t="s">
        <v>52</v>
      </c>
      <c r="F10" s="5" t="s">
        <v>50</v>
      </c>
      <c r="G10" s="5" t="s">
        <v>53</v>
      </c>
      <c r="H10" s="5" t="s">
        <v>54</v>
      </c>
      <c r="I10" s="6">
        <v>45415</v>
      </c>
      <c r="J10" s="7">
        <v>0.52083333333333337</v>
      </c>
      <c r="K10" s="5" t="s">
        <v>48</v>
      </c>
      <c r="L10" s="6">
        <v>45443</v>
      </c>
      <c r="M10" s="6">
        <v>45449</v>
      </c>
    </row>
    <row r="11" spans="1:14" ht="25.5" x14ac:dyDescent="0.25">
      <c r="A11" s="5">
        <v>2024</v>
      </c>
      <c r="B11" s="6">
        <v>45413</v>
      </c>
      <c r="C11" s="6">
        <v>45443</v>
      </c>
      <c r="D11" s="16" t="s">
        <v>42</v>
      </c>
      <c r="E11" s="9" t="s">
        <v>55</v>
      </c>
      <c r="F11" s="9" t="s">
        <v>56</v>
      </c>
      <c r="G11" s="9" t="s">
        <v>57</v>
      </c>
      <c r="H11" s="9" t="s">
        <v>58</v>
      </c>
      <c r="I11" s="10">
        <v>45415</v>
      </c>
      <c r="J11" s="11">
        <v>0.70833333333333337</v>
      </c>
      <c r="K11" s="5" t="s">
        <v>48</v>
      </c>
      <c r="L11" s="6">
        <v>45443</v>
      </c>
      <c r="M11" s="6">
        <v>45449</v>
      </c>
    </row>
    <row r="12" spans="1:14" x14ac:dyDescent="0.25">
      <c r="A12" s="5">
        <v>2024</v>
      </c>
      <c r="B12" s="6">
        <v>45413</v>
      </c>
      <c r="C12" s="6">
        <v>45443</v>
      </c>
      <c r="D12" s="16" t="s">
        <v>42</v>
      </c>
      <c r="E12" s="5" t="s">
        <v>59</v>
      </c>
      <c r="F12" s="5" t="s">
        <v>60</v>
      </c>
      <c r="G12" s="5" t="s">
        <v>61</v>
      </c>
      <c r="H12" s="5" t="s">
        <v>47</v>
      </c>
      <c r="I12" s="6">
        <v>45418</v>
      </c>
      <c r="J12" s="7">
        <v>0.47916666666666669</v>
      </c>
      <c r="K12" s="5" t="s">
        <v>48</v>
      </c>
      <c r="L12" s="6">
        <v>45443</v>
      </c>
      <c r="M12" s="6">
        <v>45449</v>
      </c>
    </row>
    <row r="13" spans="1:14" ht="25.5" x14ac:dyDescent="0.25">
      <c r="A13" s="5">
        <v>2024</v>
      </c>
      <c r="B13" s="6">
        <v>45413</v>
      </c>
      <c r="C13" s="6">
        <v>45443</v>
      </c>
      <c r="D13" s="16" t="s">
        <v>42</v>
      </c>
      <c r="E13" s="5" t="s">
        <v>62</v>
      </c>
      <c r="F13" s="5" t="s">
        <v>56</v>
      </c>
      <c r="G13" s="5" t="s">
        <v>63</v>
      </c>
      <c r="H13" s="5" t="s">
        <v>64</v>
      </c>
      <c r="I13" s="6">
        <v>45418</v>
      </c>
      <c r="J13" s="7">
        <v>0.625</v>
      </c>
      <c r="K13" s="5" t="s">
        <v>48</v>
      </c>
      <c r="L13" s="6">
        <v>45443</v>
      </c>
      <c r="M13" s="6">
        <v>45449</v>
      </c>
    </row>
    <row r="14" spans="1:14" x14ac:dyDescent="0.25">
      <c r="A14" s="5">
        <v>2024</v>
      </c>
      <c r="B14" s="6">
        <v>45413</v>
      </c>
      <c r="C14" s="6">
        <v>45443</v>
      </c>
      <c r="D14" s="16" t="s">
        <v>42</v>
      </c>
      <c r="E14" s="5" t="s">
        <v>65</v>
      </c>
      <c r="F14" s="5" t="s">
        <v>56</v>
      </c>
      <c r="G14" s="5" t="s">
        <v>66</v>
      </c>
      <c r="H14" s="5" t="s">
        <v>67</v>
      </c>
      <c r="I14" s="6">
        <v>45418</v>
      </c>
      <c r="J14" s="7">
        <v>0.75</v>
      </c>
      <c r="K14" s="5" t="s">
        <v>48</v>
      </c>
      <c r="L14" s="6">
        <v>45443</v>
      </c>
      <c r="M14" s="6">
        <v>45449</v>
      </c>
    </row>
    <row r="15" spans="1:14" x14ac:dyDescent="0.25">
      <c r="A15" s="5">
        <v>2024</v>
      </c>
      <c r="B15" s="6">
        <v>45413</v>
      </c>
      <c r="C15" s="6">
        <v>45443</v>
      </c>
      <c r="D15" s="16" t="s">
        <v>42</v>
      </c>
      <c r="E15" s="5" t="s">
        <v>68</v>
      </c>
      <c r="F15" s="5" t="s">
        <v>56</v>
      </c>
      <c r="G15" s="5" t="s">
        <v>69</v>
      </c>
      <c r="H15" s="5" t="s">
        <v>70</v>
      </c>
      <c r="I15" s="6">
        <v>45419</v>
      </c>
      <c r="J15" s="7">
        <v>0.375</v>
      </c>
      <c r="K15" s="5" t="s">
        <v>48</v>
      </c>
      <c r="L15" s="6">
        <v>45443</v>
      </c>
      <c r="M15" s="6">
        <v>45449</v>
      </c>
    </row>
    <row r="16" spans="1:14" x14ac:dyDescent="0.25">
      <c r="A16" s="5">
        <v>2024</v>
      </c>
      <c r="B16" s="6">
        <v>45413</v>
      </c>
      <c r="C16" s="6">
        <v>45443</v>
      </c>
      <c r="D16" s="16" t="s">
        <v>42</v>
      </c>
      <c r="E16" s="9" t="s">
        <v>71</v>
      </c>
      <c r="F16" s="9" t="s">
        <v>72</v>
      </c>
      <c r="G16" s="9" t="s">
        <v>73</v>
      </c>
      <c r="H16" s="9" t="s">
        <v>74</v>
      </c>
      <c r="I16" s="6">
        <v>45419</v>
      </c>
      <c r="J16" s="7">
        <v>0.5</v>
      </c>
      <c r="K16" s="5" t="s">
        <v>48</v>
      </c>
      <c r="L16" s="6">
        <v>45443</v>
      </c>
      <c r="M16" s="6">
        <v>45449</v>
      </c>
    </row>
    <row r="17" spans="1:13" x14ac:dyDescent="0.25">
      <c r="A17" s="5">
        <v>2024</v>
      </c>
      <c r="B17" s="6">
        <v>45413</v>
      </c>
      <c r="C17" s="6">
        <v>45443</v>
      </c>
      <c r="D17" s="16" t="s">
        <v>42</v>
      </c>
      <c r="E17" s="9" t="s">
        <v>75</v>
      </c>
      <c r="F17" s="9" t="s">
        <v>76</v>
      </c>
      <c r="G17" s="9" t="s">
        <v>77</v>
      </c>
      <c r="H17" s="12" t="s">
        <v>78</v>
      </c>
      <c r="I17" s="6">
        <v>45420</v>
      </c>
      <c r="J17" s="7">
        <v>0.41666666666666669</v>
      </c>
      <c r="K17" s="5" t="s">
        <v>48</v>
      </c>
      <c r="L17" s="6">
        <v>45443</v>
      </c>
      <c r="M17" s="6">
        <v>45449</v>
      </c>
    </row>
    <row r="18" spans="1:13" x14ac:dyDescent="0.25">
      <c r="A18" s="5">
        <v>2024</v>
      </c>
      <c r="B18" s="6">
        <v>45413</v>
      </c>
      <c r="C18" s="6">
        <v>45443</v>
      </c>
      <c r="D18" s="16" t="s">
        <v>42</v>
      </c>
      <c r="E18" s="5" t="s">
        <v>79</v>
      </c>
      <c r="F18" s="5" t="s">
        <v>56</v>
      </c>
      <c r="G18" s="5" t="s">
        <v>80</v>
      </c>
      <c r="H18" s="5" t="s">
        <v>81</v>
      </c>
      <c r="I18" s="6">
        <v>45420</v>
      </c>
      <c r="J18" s="7">
        <v>0.8125</v>
      </c>
      <c r="K18" s="5" t="s">
        <v>48</v>
      </c>
      <c r="L18" s="6">
        <v>45443</v>
      </c>
      <c r="M18" s="6">
        <v>45449</v>
      </c>
    </row>
    <row r="19" spans="1:13" ht="25.5" x14ac:dyDescent="0.25">
      <c r="A19" s="5">
        <v>2024</v>
      </c>
      <c r="B19" s="6">
        <v>45413</v>
      </c>
      <c r="C19" s="6">
        <v>45443</v>
      </c>
      <c r="D19" s="16" t="s">
        <v>42</v>
      </c>
      <c r="E19" s="5" t="s">
        <v>79</v>
      </c>
      <c r="F19" s="5" t="s">
        <v>56</v>
      </c>
      <c r="G19" s="5" t="s">
        <v>82</v>
      </c>
      <c r="H19" s="5" t="s">
        <v>74</v>
      </c>
      <c r="I19" s="6">
        <v>45421</v>
      </c>
      <c r="J19" s="7">
        <v>0.41666666666666669</v>
      </c>
      <c r="K19" s="5" t="s">
        <v>48</v>
      </c>
      <c r="L19" s="6">
        <v>45443</v>
      </c>
      <c r="M19" s="6">
        <v>45449</v>
      </c>
    </row>
    <row r="20" spans="1:13" x14ac:dyDescent="0.25">
      <c r="A20" s="5">
        <v>2024</v>
      </c>
      <c r="B20" s="6">
        <v>45413</v>
      </c>
      <c r="C20" s="6">
        <v>45443</v>
      </c>
      <c r="D20" s="16" t="s">
        <v>42</v>
      </c>
      <c r="E20" s="5" t="s">
        <v>83</v>
      </c>
      <c r="F20" s="13" t="s">
        <v>56</v>
      </c>
      <c r="G20" s="13" t="s">
        <v>84</v>
      </c>
      <c r="H20" s="5" t="s">
        <v>85</v>
      </c>
      <c r="I20" s="6">
        <v>45421</v>
      </c>
      <c r="J20" s="7">
        <v>0.77083333333333337</v>
      </c>
      <c r="K20" s="5" t="s">
        <v>48</v>
      </c>
      <c r="L20" s="6">
        <v>45443</v>
      </c>
      <c r="M20" s="6">
        <v>45449</v>
      </c>
    </row>
    <row r="21" spans="1:13" x14ac:dyDescent="0.25">
      <c r="A21" s="5">
        <v>2024</v>
      </c>
      <c r="B21" s="6">
        <v>45413</v>
      </c>
      <c r="C21" s="6">
        <v>45443</v>
      </c>
      <c r="D21" s="16" t="s">
        <v>42</v>
      </c>
      <c r="E21" s="9" t="s">
        <v>86</v>
      </c>
      <c r="F21" s="9" t="s">
        <v>87</v>
      </c>
      <c r="G21" s="9" t="s">
        <v>88</v>
      </c>
      <c r="H21" s="9" t="s">
        <v>47</v>
      </c>
      <c r="I21" s="10">
        <v>45422</v>
      </c>
      <c r="J21" s="11">
        <v>0.4375</v>
      </c>
      <c r="K21" s="5" t="s">
        <v>48</v>
      </c>
      <c r="L21" s="6">
        <v>45443</v>
      </c>
      <c r="M21" s="6">
        <v>45449</v>
      </c>
    </row>
    <row r="22" spans="1:13" ht="25.5" x14ac:dyDescent="0.25">
      <c r="A22" s="5">
        <v>2024</v>
      </c>
      <c r="B22" s="6">
        <v>45413</v>
      </c>
      <c r="C22" s="6">
        <v>45443</v>
      </c>
      <c r="D22" s="16" t="s">
        <v>42</v>
      </c>
      <c r="E22" s="9" t="s">
        <v>79</v>
      </c>
      <c r="F22" s="9" t="s">
        <v>89</v>
      </c>
      <c r="G22" s="9" t="s">
        <v>90</v>
      </c>
      <c r="H22" s="9" t="s">
        <v>91</v>
      </c>
      <c r="I22" s="10">
        <v>45422</v>
      </c>
      <c r="J22" s="11">
        <v>0.47916666666666669</v>
      </c>
      <c r="K22" s="5" t="s">
        <v>48</v>
      </c>
      <c r="L22" s="6">
        <v>45443</v>
      </c>
      <c r="M22" s="6">
        <v>45449</v>
      </c>
    </row>
    <row r="23" spans="1:13" ht="25.5" x14ac:dyDescent="0.25">
      <c r="A23" s="5">
        <v>2024</v>
      </c>
      <c r="B23" s="6">
        <v>45413</v>
      </c>
      <c r="C23" s="6">
        <v>45443</v>
      </c>
      <c r="D23" s="16" t="s">
        <v>42</v>
      </c>
      <c r="E23" s="13" t="s">
        <v>92</v>
      </c>
      <c r="F23" s="13" t="s">
        <v>56</v>
      </c>
      <c r="G23" s="13" t="s">
        <v>93</v>
      </c>
      <c r="H23" s="5" t="s">
        <v>94</v>
      </c>
      <c r="I23" s="14">
        <v>45423</v>
      </c>
      <c r="J23" s="15">
        <v>0.375</v>
      </c>
      <c r="K23" s="5" t="s">
        <v>48</v>
      </c>
      <c r="L23" s="6">
        <v>45443</v>
      </c>
      <c r="M23" s="6">
        <v>45449</v>
      </c>
    </row>
    <row r="24" spans="1:13" ht="38.25" x14ac:dyDescent="0.25">
      <c r="A24" s="5">
        <v>2024</v>
      </c>
      <c r="B24" s="6">
        <v>45413</v>
      </c>
      <c r="C24" s="6">
        <v>45443</v>
      </c>
      <c r="D24" s="16" t="s">
        <v>42</v>
      </c>
      <c r="E24" s="13" t="s">
        <v>95</v>
      </c>
      <c r="F24" s="13" t="s">
        <v>96</v>
      </c>
      <c r="G24" s="13" t="s">
        <v>97</v>
      </c>
      <c r="H24" s="5" t="s">
        <v>47</v>
      </c>
      <c r="I24" s="14">
        <v>45425</v>
      </c>
      <c r="J24" s="11">
        <v>0.47916666666666669</v>
      </c>
      <c r="K24" s="5" t="s">
        <v>48</v>
      </c>
      <c r="L24" s="6">
        <v>45443</v>
      </c>
      <c r="M24" s="6">
        <v>45449</v>
      </c>
    </row>
    <row r="25" spans="1:13" x14ac:dyDescent="0.25">
      <c r="A25" s="5">
        <v>2024</v>
      </c>
      <c r="B25" s="6">
        <v>45413</v>
      </c>
      <c r="C25" s="6">
        <v>45443</v>
      </c>
      <c r="D25" s="16" t="s">
        <v>42</v>
      </c>
      <c r="E25" s="13" t="s">
        <v>83</v>
      </c>
      <c r="F25" s="13" t="s">
        <v>56</v>
      </c>
      <c r="G25" s="13" t="s">
        <v>98</v>
      </c>
      <c r="H25" s="5" t="s">
        <v>99</v>
      </c>
      <c r="I25" s="14">
        <v>45425</v>
      </c>
      <c r="J25" s="15">
        <v>0.625</v>
      </c>
      <c r="K25" s="5" t="s">
        <v>48</v>
      </c>
      <c r="L25" s="6">
        <v>45443</v>
      </c>
      <c r="M25" s="6">
        <v>45449</v>
      </c>
    </row>
    <row r="26" spans="1:13" x14ac:dyDescent="0.25">
      <c r="A26" s="5">
        <v>2024</v>
      </c>
      <c r="B26" s="6">
        <v>45413</v>
      </c>
      <c r="C26" s="6">
        <v>45443</v>
      </c>
      <c r="D26" s="16" t="s">
        <v>42</v>
      </c>
      <c r="E26" s="9" t="s">
        <v>100</v>
      </c>
      <c r="F26" s="10" t="s">
        <v>56</v>
      </c>
      <c r="G26" s="9" t="s">
        <v>101</v>
      </c>
      <c r="H26" s="9" t="s">
        <v>102</v>
      </c>
      <c r="I26" s="10">
        <v>45426</v>
      </c>
      <c r="J26" s="11">
        <v>0.375</v>
      </c>
      <c r="K26" s="5" t="s">
        <v>48</v>
      </c>
      <c r="L26" s="6">
        <v>45443</v>
      </c>
      <c r="M26" s="6">
        <v>45449</v>
      </c>
    </row>
    <row r="27" spans="1:13" x14ac:dyDescent="0.25">
      <c r="A27" s="5">
        <v>2024</v>
      </c>
      <c r="B27" s="6">
        <v>45413</v>
      </c>
      <c r="C27" s="6">
        <v>45443</v>
      </c>
      <c r="D27" s="16" t="s">
        <v>42</v>
      </c>
      <c r="E27" s="13" t="s">
        <v>79</v>
      </c>
      <c r="F27" s="13" t="s">
        <v>56</v>
      </c>
      <c r="G27" s="13" t="s">
        <v>103</v>
      </c>
      <c r="H27" s="5" t="s">
        <v>85</v>
      </c>
      <c r="I27" s="14">
        <v>45426</v>
      </c>
      <c r="J27" s="15">
        <v>0.72916666666666663</v>
      </c>
      <c r="K27" s="5" t="s">
        <v>48</v>
      </c>
      <c r="L27" s="6">
        <v>45443</v>
      </c>
      <c r="M27" s="6">
        <v>45449</v>
      </c>
    </row>
    <row r="28" spans="1:13" ht="38.25" x14ac:dyDescent="0.25">
      <c r="A28" s="5">
        <v>2024</v>
      </c>
      <c r="B28" s="6">
        <v>45413</v>
      </c>
      <c r="C28" s="6">
        <v>45443</v>
      </c>
      <c r="D28" s="16" t="s">
        <v>42</v>
      </c>
      <c r="E28" s="13" t="s">
        <v>104</v>
      </c>
      <c r="F28" s="13" t="s">
        <v>56</v>
      </c>
      <c r="G28" s="13" t="s">
        <v>105</v>
      </c>
      <c r="H28" s="5" t="s">
        <v>94</v>
      </c>
      <c r="I28" s="14">
        <v>45061</v>
      </c>
      <c r="J28" s="15">
        <v>0.375</v>
      </c>
      <c r="K28" s="5" t="s">
        <v>48</v>
      </c>
      <c r="L28" s="6">
        <v>45443</v>
      </c>
      <c r="M28" s="6">
        <v>45449</v>
      </c>
    </row>
    <row r="29" spans="1:13" x14ac:dyDescent="0.25">
      <c r="A29" s="5">
        <v>2024</v>
      </c>
      <c r="B29" s="6">
        <v>45413</v>
      </c>
      <c r="C29" s="6">
        <v>45443</v>
      </c>
      <c r="D29" s="16" t="s">
        <v>42</v>
      </c>
      <c r="E29" s="9" t="s">
        <v>106</v>
      </c>
      <c r="F29" s="9" t="s">
        <v>107</v>
      </c>
      <c r="G29" s="9" t="s">
        <v>108</v>
      </c>
      <c r="H29" s="9" t="s">
        <v>67</v>
      </c>
      <c r="I29" s="10">
        <v>45428</v>
      </c>
      <c r="J29" s="11">
        <v>0.375</v>
      </c>
      <c r="K29" s="5" t="s">
        <v>48</v>
      </c>
      <c r="L29" s="6">
        <v>45443</v>
      </c>
      <c r="M29" s="6">
        <v>45449</v>
      </c>
    </row>
    <row r="30" spans="1:13" ht="25.5" x14ac:dyDescent="0.25">
      <c r="A30" s="5">
        <v>2024</v>
      </c>
      <c r="B30" s="6">
        <v>45413</v>
      </c>
      <c r="C30" s="6">
        <v>45443</v>
      </c>
      <c r="D30" s="16" t="s">
        <v>42</v>
      </c>
      <c r="E30" s="5" t="s">
        <v>109</v>
      </c>
      <c r="F30" s="5" t="s">
        <v>56</v>
      </c>
      <c r="G30" s="5" t="s">
        <v>110</v>
      </c>
      <c r="H30" s="5" t="s">
        <v>111</v>
      </c>
      <c r="I30" s="6">
        <v>45429</v>
      </c>
      <c r="J30" s="7">
        <v>0.41666666666666669</v>
      </c>
      <c r="K30" s="5" t="s">
        <v>48</v>
      </c>
      <c r="L30" s="6">
        <v>45443</v>
      </c>
      <c r="M30" s="6">
        <v>45449</v>
      </c>
    </row>
    <row r="31" spans="1:13" x14ac:dyDescent="0.25">
      <c r="A31" s="5">
        <v>2024</v>
      </c>
      <c r="B31" s="6">
        <v>45413</v>
      </c>
      <c r="C31" s="6">
        <v>45443</v>
      </c>
      <c r="D31" s="16" t="s">
        <v>42</v>
      </c>
      <c r="E31" s="9" t="s">
        <v>112</v>
      </c>
      <c r="F31" s="9" t="s">
        <v>56</v>
      </c>
      <c r="G31" s="9" t="s">
        <v>113</v>
      </c>
      <c r="H31" s="9" t="s">
        <v>114</v>
      </c>
      <c r="I31" s="10">
        <v>45429</v>
      </c>
      <c r="J31" s="11">
        <v>0.75</v>
      </c>
      <c r="K31" s="5" t="s">
        <v>48</v>
      </c>
      <c r="L31" s="6">
        <v>45443</v>
      </c>
      <c r="M31" s="6">
        <v>45449</v>
      </c>
    </row>
    <row r="32" spans="1:13" ht="25.5" x14ac:dyDescent="0.25">
      <c r="A32" s="5">
        <v>2024</v>
      </c>
      <c r="B32" s="6">
        <v>45413</v>
      </c>
      <c r="C32" s="6">
        <v>45443</v>
      </c>
      <c r="D32" s="16" t="s">
        <v>42</v>
      </c>
      <c r="E32" s="5" t="s">
        <v>115</v>
      </c>
      <c r="F32" s="5" t="s">
        <v>56</v>
      </c>
      <c r="G32" s="5" t="s">
        <v>116</v>
      </c>
      <c r="H32" s="5" t="s">
        <v>117</v>
      </c>
      <c r="I32" s="6">
        <v>45429</v>
      </c>
      <c r="J32" s="7">
        <v>0.83333333333333337</v>
      </c>
      <c r="K32" s="5" t="s">
        <v>48</v>
      </c>
      <c r="L32" s="6">
        <v>45443</v>
      </c>
      <c r="M32" s="6">
        <v>45449</v>
      </c>
    </row>
    <row r="33" spans="1:13" ht="25.5" x14ac:dyDescent="0.25">
      <c r="A33" s="5">
        <v>2024</v>
      </c>
      <c r="B33" s="6">
        <v>45413</v>
      </c>
      <c r="C33" s="6">
        <v>45443</v>
      </c>
      <c r="D33" s="16" t="s">
        <v>42</v>
      </c>
      <c r="E33" s="5" t="s">
        <v>118</v>
      </c>
      <c r="F33" s="5" t="s">
        <v>56</v>
      </c>
      <c r="G33" s="5" t="s">
        <v>119</v>
      </c>
      <c r="H33" s="5" t="s">
        <v>67</v>
      </c>
      <c r="I33" s="6">
        <v>45430</v>
      </c>
      <c r="J33" s="7">
        <v>0.47916666666666669</v>
      </c>
      <c r="K33" s="5" t="s">
        <v>48</v>
      </c>
      <c r="L33" s="6">
        <v>45443</v>
      </c>
      <c r="M33" s="6">
        <v>45449</v>
      </c>
    </row>
    <row r="34" spans="1:13" x14ac:dyDescent="0.25">
      <c r="A34" s="5">
        <v>2024</v>
      </c>
      <c r="B34" s="6">
        <v>45413</v>
      </c>
      <c r="C34" s="6">
        <v>45443</v>
      </c>
      <c r="D34" s="16" t="s">
        <v>42</v>
      </c>
      <c r="E34" s="9" t="s">
        <v>120</v>
      </c>
      <c r="F34" s="9" t="s">
        <v>56</v>
      </c>
      <c r="G34" s="9" t="s">
        <v>121</v>
      </c>
      <c r="H34" s="9" t="s">
        <v>67</v>
      </c>
      <c r="I34" s="10">
        <v>45430</v>
      </c>
      <c r="J34" s="11">
        <v>0.78125</v>
      </c>
      <c r="K34" s="5" t="s">
        <v>48</v>
      </c>
      <c r="L34" s="6">
        <v>45443</v>
      </c>
      <c r="M34" s="6">
        <v>45449</v>
      </c>
    </row>
    <row r="35" spans="1:13" x14ac:dyDescent="0.25">
      <c r="A35" s="5">
        <v>2024</v>
      </c>
      <c r="B35" s="6">
        <v>45413</v>
      </c>
      <c r="C35" s="6">
        <v>45443</v>
      </c>
      <c r="D35" s="16" t="s">
        <v>42</v>
      </c>
      <c r="E35" s="9" t="s">
        <v>122</v>
      </c>
      <c r="F35" s="9" t="s">
        <v>50</v>
      </c>
      <c r="G35" s="9" t="s">
        <v>123</v>
      </c>
      <c r="H35" s="9" t="s">
        <v>124</v>
      </c>
      <c r="I35" s="10">
        <v>45432</v>
      </c>
      <c r="J35" s="11">
        <v>0.375</v>
      </c>
      <c r="K35" s="5" t="s">
        <v>48</v>
      </c>
      <c r="L35" s="6">
        <v>45443</v>
      </c>
      <c r="M35" s="6">
        <v>45449</v>
      </c>
    </row>
    <row r="36" spans="1:13" ht="25.5" x14ac:dyDescent="0.25">
      <c r="A36" s="5">
        <v>2024</v>
      </c>
      <c r="B36" s="6">
        <v>45413</v>
      </c>
      <c r="C36" s="6">
        <v>45443</v>
      </c>
      <c r="D36" s="16" t="s">
        <v>42</v>
      </c>
      <c r="E36" s="9" t="s">
        <v>125</v>
      </c>
      <c r="F36" s="13" t="s">
        <v>126</v>
      </c>
      <c r="G36" s="13" t="s">
        <v>127</v>
      </c>
      <c r="H36" s="5" t="s">
        <v>128</v>
      </c>
      <c r="I36" s="6">
        <v>45432</v>
      </c>
      <c r="J36" s="7">
        <v>0.4375</v>
      </c>
      <c r="K36" s="5" t="s">
        <v>48</v>
      </c>
      <c r="L36" s="6">
        <v>45443</v>
      </c>
      <c r="M36" s="6">
        <v>45449</v>
      </c>
    </row>
    <row r="37" spans="1:13" ht="25.5" x14ac:dyDescent="0.25">
      <c r="A37" s="5">
        <v>2024</v>
      </c>
      <c r="B37" s="6">
        <v>45413</v>
      </c>
      <c r="C37" s="6">
        <v>45443</v>
      </c>
      <c r="D37" s="16" t="s">
        <v>42</v>
      </c>
      <c r="E37" s="9" t="s">
        <v>125</v>
      </c>
      <c r="F37" s="13" t="s">
        <v>126</v>
      </c>
      <c r="G37" s="13" t="s">
        <v>129</v>
      </c>
      <c r="H37" s="8" t="s">
        <v>130</v>
      </c>
      <c r="I37" s="14">
        <v>45432</v>
      </c>
      <c r="J37" s="15">
        <v>0.45833333333333331</v>
      </c>
      <c r="K37" s="5" t="s">
        <v>48</v>
      </c>
      <c r="L37" s="6">
        <v>45443</v>
      </c>
      <c r="M37" s="6">
        <v>45449</v>
      </c>
    </row>
    <row r="38" spans="1:13" ht="25.5" x14ac:dyDescent="0.25">
      <c r="A38" s="5">
        <v>2024</v>
      </c>
      <c r="B38" s="6">
        <v>45413</v>
      </c>
      <c r="C38" s="6">
        <v>45443</v>
      </c>
      <c r="D38" s="16" t="s">
        <v>42</v>
      </c>
      <c r="E38" s="9" t="s">
        <v>125</v>
      </c>
      <c r="F38" s="13" t="s">
        <v>126</v>
      </c>
      <c r="G38" s="13" t="s">
        <v>131</v>
      </c>
      <c r="H38" s="8" t="s">
        <v>132</v>
      </c>
      <c r="I38" s="6">
        <v>45432</v>
      </c>
      <c r="J38" s="7">
        <v>0.46875</v>
      </c>
      <c r="K38" s="5" t="s">
        <v>48</v>
      </c>
      <c r="L38" s="6">
        <v>45443</v>
      </c>
      <c r="M38" s="6">
        <v>45449</v>
      </c>
    </row>
    <row r="39" spans="1:13" x14ac:dyDescent="0.25">
      <c r="A39" s="5">
        <v>2024</v>
      </c>
      <c r="B39" s="6">
        <v>45413</v>
      </c>
      <c r="C39" s="6">
        <v>45443</v>
      </c>
      <c r="D39" s="16" t="s">
        <v>42</v>
      </c>
      <c r="E39" s="5" t="s">
        <v>49</v>
      </c>
      <c r="F39" s="5" t="s">
        <v>50</v>
      </c>
      <c r="G39" s="5" t="s">
        <v>51</v>
      </c>
      <c r="H39" s="5" t="s">
        <v>47</v>
      </c>
      <c r="I39" s="6">
        <v>45433</v>
      </c>
      <c r="J39" s="7">
        <v>0.375</v>
      </c>
      <c r="K39" s="5" t="s">
        <v>48</v>
      </c>
      <c r="L39" s="6">
        <v>45443</v>
      </c>
      <c r="M39" s="6">
        <v>45449</v>
      </c>
    </row>
    <row r="40" spans="1:13" ht="25.5" x14ac:dyDescent="0.25">
      <c r="A40" s="5">
        <v>2024</v>
      </c>
      <c r="B40" s="6">
        <v>45413</v>
      </c>
      <c r="C40" s="6">
        <v>45443</v>
      </c>
      <c r="D40" s="16" t="s">
        <v>42</v>
      </c>
      <c r="E40" s="13" t="s">
        <v>133</v>
      </c>
      <c r="F40" s="13" t="s">
        <v>134</v>
      </c>
      <c r="G40" s="13" t="s">
        <v>135</v>
      </c>
      <c r="H40" s="5" t="s">
        <v>47</v>
      </c>
      <c r="I40" s="14">
        <v>45434</v>
      </c>
      <c r="J40" s="15">
        <v>0.41666666666666669</v>
      </c>
      <c r="K40" s="5" t="s">
        <v>48</v>
      </c>
      <c r="L40" s="6">
        <v>45443</v>
      </c>
      <c r="M40" s="6">
        <v>45449</v>
      </c>
    </row>
    <row r="41" spans="1:13" ht="25.5" x14ac:dyDescent="0.25">
      <c r="A41" s="5">
        <v>2024</v>
      </c>
      <c r="B41" s="6">
        <v>45413</v>
      </c>
      <c r="C41" s="6">
        <v>45443</v>
      </c>
      <c r="D41" s="16" t="s">
        <v>42</v>
      </c>
      <c r="E41" s="9" t="s">
        <v>136</v>
      </c>
      <c r="F41" s="9" t="s">
        <v>126</v>
      </c>
      <c r="G41" s="9" t="s">
        <v>137</v>
      </c>
      <c r="H41" s="9" t="s">
        <v>138</v>
      </c>
      <c r="I41" s="6">
        <v>45435</v>
      </c>
      <c r="J41" s="7">
        <v>0.4375</v>
      </c>
      <c r="K41" s="5" t="s">
        <v>48</v>
      </c>
      <c r="L41" s="6">
        <v>45443</v>
      </c>
      <c r="M41" s="6">
        <v>45449</v>
      </c>
    </row>
    <row r="42" spans="1:13" x14ac:dyDescent="0.25">
      <c r="A42" s="5">
        <v>2024</v>
      </c>
      <c r="B42" s="6">
        <v>45413</v>
      </c>
      <c r="C42" s="6">
        <v>45443</v>
      </c>
      <c r="D42" s="16" t="s">
        <v>42</v>
      </c>
      <c r="E42" s="9" t="s">
        <v>104</v>
      </c>
      <c r="F42" s="9" t="s">
        <v>50</v>
      </c>
      <c r="G42" s="9" t="s">
        <v>139</v>
      </c>
      <c r="H42" s="9" t="s">
        <v>140</v>
      </c>
      <c r="I42" s="10">
        <v>45435</v>
      </c>
      <c r="J42" s="11">
        <v>0.5</v>
      </c>
      <c r="K42" s="5" t="s">
        <v>48</v>
      </c>
      <c r="L42" s="6">
        <v>45443</v>
      </c>
      <c r="M42" s="6">
        <v>45449</v>
      </c>
    </row>
    <row r="43" spans="1:13" ht="25.5" x14ac:dyDescent="0.25">
      <c r="A43" s="5">
        <v>2024</v>
      </c>
      <c r="B43" s="6">
        <v>45413</v>
      </c>
      <c r="C43" s="6">
        <v>45443</v>
      </c>
      <c r="D43" s="16" t="s">
        <v>42</v>
      </c>
      <c r="E43" s="13" t="s">
        <v>141</v>
      </c>
      <c r="F43" s="13" t="s">
        <v>134</v>
      </c>
      <c r="G43" s="13" t="s">
        <v>142</v>
      </c>
      <c r="H43" s="5" t="s">
        <v>143</v>
      </c>
      <c r="I43" s="14">
        <v>45435</v>
      </c>
      <c r="J43" s="15">
        <v>0.59722222222222221</v>
      </c>
      <c r="K43" s="5" t="s">
        <v>48</v>
      </c>
      <c r="L43" s="6">
        <v>45443</v>
      </c>
      <c r="M43" s="6">
        <v>45449</v>
      </c>
    </row>
    <row r="44" spans="1:13" ht="38.25" x14ac:dyDescent="0.25">
      <c r="A44" s="5">
        <v>2024</v>
      </c>
      <c r="B44" s="6">
        <v>45413</v>
      </c>
      <c r="C44" s="6">
        <v>45443</v>
      </c>
      <c r="D44" s="16" t="s">
        <v>42</v>
      </c>
      <c r="E44" s="9" t="s">
        <v>125</v>
      </c>
      <c r="F44" s="13" t="s">
        <v>126</v>
      </c>
      <c r="G44" s="13" t="s">
        <v>144</v>
      </c>
      <c r="H44" s="8" t="s">
        <v>145</v>
      </c>
      <c r="I44" s="6">
        <v>45436</v>
      </c>
      <c r="J44" s="7">
        <v>0.4375</v>
      </c>
      <c r="K44" s="5" t="s">
        <v>48</v>
      </c>
      <c r="L44" s="6">
        <v>45443</v>
      </c>
      <c r="M44" s="6">
        <v>45449</v>
      </c>
    </row>
    <row r="45" spans="1:13" x14ac:dyDescent="0.25">
      <c r="A45" s="5">
        <v>2024</v>
      </c>
      <c r="B45" s="6">
        <v>45413</v>
      </c>
      <c r="C45" s="6">
        <v>45443</v>
      </c>
      <c r="D45" s="16" t="s">
        <v>42</v>
      </c>
      <c r="E45" s="5" t="s">
        <v>49</v>
      </c>
      <c r="F45" s="5" t="s">
        <v>50</v>
      </c>
      <c r="G45" s="5" t="s">
        <v>51</v>
      </c>
      <c r="H45" s="5" t="s">
        <v>47</v>
      </c>
      <c r="I45" s="6">
        <v>45439</v>
      </c>
      <c r="J45" s="7">
        <v>0.375</v>
      </c>
      <c r="K45" s="5" t="s">
        <v>48</v>
      </c>
      <c r="L45" s="6">
        <v>45443</v>
      </c>
      <c r="M45" s="6">
        <v>45449</v>
      </c>
    </row>
    <row r="46" spans="1:13" x14ac:dyDescent="0.25">
      <c r="A46" s="5">
        <v>2024</v>
      </c>
      <c r="B46" s="6">
        <v>45413</v>
      </c>
      <c r="C46" s="6">
        <v>45443</v>
      </c>
      <c r="D46" s="16" t="s">
        <v>42</v>
      </c>
      <c r="E46" s="5" t="s">
        <v>49</v>
      </c>
      <c r="F46" s="5" t="s">
        <v>50</v>
      </c>
      <c r="G46" s="5" t="s">
        <v>51</v>
      </c>
      <c r="H46" s="5" t="s">
        <v>47</v>
      </c>
      <c r="I46" s="6">
        <v>45440</v>
      </c>
      <c r="J46" s="7">
        <v>0.375</v>
      </c>
      <c r="K46" s="5" t="s">
        <v>48</v>
      </c>
      <c r="L46" s="6">
        <v>45443</v>
      </c>
      <c r="M46" s="6">
        <v>45449</v>
      </c>
    </row>
    <row r="47" spans="1:13" x14ac:dyDescent="0.25">
      <c r="A47" s="5">
        <v>2024</v>
      </c>
      <c r="B47" s="6">
        <v>45413</v>
      </c>
      <c r="C47" s="6">
        <v>45443</v>
      </c>
      <c r="D47" s="16" t="s">
        <v>42</v>
      </c>
      <c r="E47" s="5" t="s">
        <v>49</v>
      </c>
      <c r="F47" s="5" t="s">
        <v>50</v>
      </c>
      <c r="G47" s="5" t="s">
        <v>51</v>
      </c>
      <c r="H47" s="5" t="s">
        <v>47</v>
      </c>
      <c r="I47" s="6">
        <v>45441</v>
      </c>
      <c r="J47" s="7">
        <v>0.375</v>
      </c>
      <c r="K47" s="5" t="s">
        <v>48</v>
      </c>
      <c r="L47" s="6">
        <v>45443</v>
      </c>
      <c r="M47" s="6">
        <v>45449</v>
      </c>
    </row>
    <row r="48" spans="1:13" ht="25.5" x14ac:dyDescent="0.25">
      <c r="A48" s="5">
        <v>2024</v>
      </c>
      <c r="B48" s="6">
        <v>45413</v>
      </c>
      <c r="C48" s="6">
        <v>45443</v>
      </c>
      <c r="D48" s="16" t="s">
        <v>42</v>
      </c>
      <c r="E48" s="13" t="s">
        <v>146</v>
      </c>
      <c r="F48" s="13" t="s">
        <v>134</v>
      </c>
      <c r="G48" s="13" t="s">
        <v>147</v>
      </c>
      <c r="H48" s="5" t="s">
        <v>143</v>
      </c>
      <c r="I48" s="14">
        <v>45442</v>
      </c>
      <c r="J48" s="15">
        <v>0.375</v>
      </c>
      <c r="K48" s="5" t="s">
        <v>48</v>
      </c>
      <c r="L48" s="6">
        <v>45443</v>
      </c>
      <c r="M48" s="6">
        <v>45449</v>
      </c>
    </row>
    <row r="49" spans="1:13" x14ac:dyDescent="0.25">
      <c r="A49" s="5">
        <v>2024</v>
      </c>
      <c r="B49" s="6">
        <v>45413</v>
      </c>
      <c r="C49" s="6">
        <v>45443</v>
      </c>
      <c r="D49" s="16" t="s">
        <v>42</v>
      </c>
      <c r="E49" s="5" t="s">
        <v>49</v>
      </c>
      <c r="F49" s="5" t="s">
        <v>50</v>
      </c>
      <c r="G49" s="5" t="s">
        <v>51</v>
      </c>
      <c r="H49" s="5" t="s">
        <v>47</v>
      </c>
      <c r="I49" s="6">
        <v>45443</v>
      </c>
      <c r="J49" s="7">
        <v>0.375</v>
      </c>
      <c r="K49" s="5" t="s">
        <v>48</v>
      </c>
      <c r="L49" s="6">
        <v>45443</v>
      </c>
      <c r="M49" s="6">
        <v>45449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2022-02-15T17:40:11Z</dcterms:created>
  <dcterms:modified xsi:type="dcterms:W3CDTF">2024-06-07T14:28:47Z</dcterms:modified>
</cp:coreProperties>
</file>