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particular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<sst xmlns="http://schemas.openxmlformats.org/spreadsheetml/2006/main" count="330" uniqueCount="156">
  <si>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</si>
  <si>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</si>
  <si>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</si>
  <si>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</si>
  <si>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</si>
  <si>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</si>
  <si>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</si>
  <si>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</si>
  <si>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</si>
  <si>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</si>
  <si>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</si>
  <si>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</si>
  <si>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</si>
  <si>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</si>
  <si>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</si>
  <si>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</si>
  <si>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</si>
  <si>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</si>
  <si>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</si>
  <si>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</si>
  <si>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</si>
  <si>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</si>
  <si>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</si>
  <si>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</si>
  <si>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</si>
  <si>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</si>
  <si>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</si>
  <si>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</si>
  <si>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</si>
  <si>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</si>
  <si>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</si>
  <si>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</si>
  <si>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</si>
  <si>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</si>
  <si>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</si>
  <si>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</si>
  <si>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</si>
  <si>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</si>
  <si>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</si>
  <si>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</si>
  <si>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</si>
  <si>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</si>
  <si>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</si>
  <si>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</si>
  <si>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CECYTE</t>
  </si>
  <si>
    <t>Evento</t>
  </si>
  <si>
    <t>Segunda Edición de la Carrera Atlética CECyTESLP 2024, 5km, corre, trota, camina</t>
  </si>
  <si>
    <t>Campo de futbol americano de los Búfalos, Parque Tangamanga I, Ciudad</t>
  </si>
  <si>
    <t>Despacho del Secretario</t>
  </si>
  <si>
    <t>SEGE/Estructura Educativa</t>
  </si>
  <si>
    <t>Reunión</t>
  </si>
  <si>
    <t>Atender situaciones inmediatas con el equipo de trabajo del despacho</t>
  </si>
  <si>
    <t>Oficina del Secretario, SEGE,Ciudad</t>
  </si>
  <si>
    <t>CONAFE</t>
  </si>
  <si>
    <t>Firma del Convenio de Colaboración entre el IEEA y CONAFE con el fin de impulsar los programas de educación para adultos en el Estado, en el marco del Colegiado Estatal para la formación de Figuras Educativas del CONAFE</t>
  </si>
  <si>
    <t>Salón "La Palapa", Hotel María Dolores, Av Benito Juarez S/N, Zona Hotelera, Ciudad</t>
  </si>
  <si>
    <t>Direccion de  Planeación y Evaluación</t>
  </si>
  <si>
    <t>Establecer líneas de trabajo ante el cierre de ciclo escolar, con los departamentos dependientes de esta Dirección</t>
  </si>
  <si>
    <t>Sala de Juntas "Potosí", SEGE,Ciudad</t>
  </si>
  <si>
    <t>María Soledad Carreño Linares</t>
  </si>
  <si>
    <t>Presidenta Municipal de Ébano</t>
  </si>
  <si>
    <t>Seguimiento a problemática educativa y de infraestructura de su municipio</t>
  </si>
  <si>
    <t>Ceremonia de Clausura, Graduación con Modelo Dual del CECyTE Plantel III  con la Empresa Franke Foodservice Systems México, S.A. de C.V.</t>
  </si>
  <si>
    <t>Instalaciones de la Empresa, Circuito  México, Parque 3 Naciones, Zona Industrial, Ciudad</t>
  </si>
  <si>
    <t>Dip. Martha Patricia Aradillas Aradillas</t>
  </si>
  <si>
    <t>Temática referente a la iniciativa de ley que busca reforma a la Ley de Protección y Conservación de árboles urbanos en el Estado, entre otros</t>
  </si>
  <si>
    <t>Oficina del Secretario, SEGE, Ciudad</t>
  </si>
  <si>
    <t>Profr. Juan Carlos Bárcenas Ramírez</t>
  </si>
  <si>
    <t>Secretario General de la Sección 26 del SNTE</t>
  </si>
  <si>
    <t>Dar continuidar a los acuerdos pendientes de la negociacion salarial</t>
  </si>
  <si>
    <t>Comisión Estatal del Agua CEA</t>
  </si>
  <si>
    <t>Reunón</t>
  </si>
  <si>
    <t>Abordar el tema del Sistema de Capacitación, Almacenamiento y Uso de Aguas Pluviales en la Educacicón Básica, con la presencia del Director de CEA Gabino Manzo Castrejón</t>
  </si>
  <si>
    <t>Sala de Juntas de la Dirección de Educación Media Superior y Superior, SEGE, Ciudad</t>
  </si>
  <si>
    <t>C.P. Omar Salvador Gardía Oliveros</t>
  </si>
  <si>
    <t>Encargado de la Dirección General CECYTE</t>
  </si>
  <si>
    <t>Temática educativa que presenta el sistema CECYTE en el Estado</t>
  </si>
  <si>
    <t>Consejo Pedagógico Estatal</t>
  </si>
  <si>
    <t xml:space="preserve">Reunión Estatal de Planeación y Evaluación de los Consejos Técnicos Pedagógicos 2023-2024,con la presencia de Concejales,  representantes de nivel, región, sector y zona </t>
  </si>
  <si>
    <t>Salón Puente de Dios, Hotel Ma. Dolores,  Av. Benito Juárez s/n Zona Hotelera, Ciudad</t>
  </si>
  <si>
    <t>Dirección de Educación Básica</t>
  </si>
  <si>
    <t>Presentación de resultados obtenidos en los niveles de Educación Básica Ciclo Escolar 2023-2024 a través del instrumento DOFA</t>
  </si>
  <si>
    <t>Salón Puente de Dios, Hotel Ma. Diolores,   Av. Benito Juárez s/n Zona Hotelera, Ciudad.</t>
  </si>
  <si>
    <t>Dirección de Educación Media Superior y Superior/Departamento de Educación Superior</t>
  </si>
  <si>
    <t>Entrega de Títulos a egresados de ENESMAPO Generación 2019-2023 escolarizada y 2017-2023 mixta</t>
  </si>
  <si>
    <t>Instalaciones de ENESMAPO, Av. San Carlos 345, San Angel, Ciudad</t>
  </si>
  <si>
    <t>4a. Edición del Foro de Educación "Bienestar en el Ecosistema Eduacativo" del Instituto Tecnológico de Monterrey</t>
  </si>
  <si>
    <t>Instalaciones del Instituto Técnico de Monterrey Campus San Luis, Av. Eugenio Garza Sada 300, Lomas del Tecnológico, Ciudad</t>
  </si>
  <si>
    <t>Dirección de Educación Básica/Departamento de Educación Secundaria General</t>
  </si>
  <si>
    <t>Ceremonia de Clausura de la Generación 2021-2024 de la Esc. Sec. "Ing. Camilo Arriaga", entrega de documentos al alumnado que concluyó su Educación Secundaria</t>
  </si>
  <si>
    <t>Teatro de la Ciudad, Parque Tangamanga, Ciudad</t>
  </si>
  <si>
    <t>COPLADE</t>
  </si>
  <si>
    <t>Sesión</t>
  </si>
  <si>
    <t>Sesión del Subcomité Especial del Comité de Planeación y Desarrollo Estatal, presentación de resultados de consulta a personas con discapacidad</t>
  </si>
  <si>
    <t>Sala de las Musas, Museo Leonora Carrington, CEART, Calz de Guadalupe 705, San Juan de Guadalupe, Ciudad</t>
  </si>
  <si>
    <t>Sección 26 del SNTE</t>
  </si>
  <si>
    <t>Conmemoración del Centenario de la Creación de las Misiones Culturales en México y Develación de la Placa correspondiente</t>
  </si>
  <si>
    <t>Auditorio de la Sección 26 del SNTE, Himno Nacional 1800, Col. Burócrata, Ciudad</t>
  </si>
  <si>
    <t>FOPRESYR 26</t>
  </si>
  <si>
    <t>Tipo Ordinaria  para revisión y análisis de convenio modificatorio Fideicomiso 743476 y Reglamento</t>
  </si>
  <si>
    <t>Sala de Juntas "Potosí",SEGE, Ciudad</t>
  </si>
  <si>
    <t>Coordinación de Profesiones</t>
  </si>
  <si>
    <t>Firma de Títulos Profesionales a instituciones de Educación Superior</t>
  </si>
  <si>
    <t>Sala de Juntas "Potosí", SEGE, Ciudad</t>
  </si>
  <si>
    <t>Comité de Cultura Institucional para la igualdad laboral entre mujeres y hombres</t>
  </si>
  <si>
    <t xml:space="preserve">Primera Sesión Extraordinaria  2024 </t>
  </si>
  <si>
    <t>Unidad de Transparencia</t>
  </si>
  <si>
    <t>1ert. Foro de Transparencia, Protección de datos Personales y Ciberseguridad</t>
  </si>
  <si>
    <t>Auditorio de la Universidad San Pablo, Prol. Mariano Jiménez #2500 Fracc. San Juan de Guadalupe, Ciudad</t>
  </si>
  <si>
    <t>Entrega de Reconocimientos a las y los agentes educativos de Educación Inicial Escolarizada de Centros de Atención Infantil, el en marco la conmemoración del Trabajador de la Educación Inicial</t>
  </si>
  <si>
    <t>Ecomuseo Parque Tangamnaga I, Ciudad</t>
  </si>
  <si>
    <t>Evento Público de Asignación de plazas en proceso de promoción a funciones Directivas o Supervisión en Educación Básica 2024-2025 en el Sistema</t>
  </si>
  <si>
    <t>Museo Laberinto de las Ciencias y las Artes, Sala de Usos Múltiples, Blvd. Antonio Rocha Cordero S/N, Col. Tierra Blanca, Ciudad</t>
  </si>
  <si>
    <t>SEGE</t>
  </si>
  <si>
    <t>Visita</t>
  </si>
  <si>
    <t xml:space="preserve">Visita al SEGE-CAMP en su tercera edición para  la realización y premiación del  Realli Deportivo y Circuitos Motrices </t>
  </si>
  <si>
    <t>Unidad Deportiva Infantil del Parque Tangamanga I,Ciudad</t>
  </si>
  <si>
    <t>Dirección de Educación Indígena Bilingüe e Intercultural</t>
  </si>
  <si>
    <t>Evento Público de Asignación de plazas en proceso de promoción a funciones Directivas o Supervisión en Educación Básica 2024-2025 en el Sistema de Educación Indígena Bilingüe e Intercultural</t>
  </si>
  <si>
    <t>Presentación de la Edición Especial de la Revista: Secundarias Generales</t>
  </si>
  <si>
    <t xml:space="preserve">Sistema Educativo Estatal Regular/ Escuela Estatal de Música </t>
  </si>
  <si>
    <t>Ceremonia de Toma de Protesta y Entrega de Títulos a los pasantes que acreditaron la modalidad de Titulación por Diplomado "Dicáctia, Gestión y Tecnologías para los músicos"</t>
  </si>
  <si>
    <t>Auditorio "Joaquín Meade", del Museo Francisco Cossío, Av. Venustiano Carranza 1815, Jardín, Vista Hermosa, Ciudad</t>
  </si>
  <si>
    <t xml:space="preserve">Desayuno y Evento Protocolario de Entrega de Reconocimientos al Personal de Apoyo y Asistencia a la Educación  por 5,10,15,2,0,25 y 30 años de servicio </t>
  </si>
  <si>
    <t>Centro de Convenciones de San Luis Potosí, Blvd. Antonio Rocha Cordero 125,Desarrollo del Pedregal, Ciudad</t>
  </si>
  <si>
    <t>Direccion General del SEER</t>
  </si>
  <si>
    <t>Entrega de Reconocimientos a Oficiales Administrativos y Oficiales de Mantenimiento y Servicio por 5,10,15,2,0,25 y 30 años de servicio perteneciente a ese Sistema</t>
  </si>
  <si>
    <t>Salón  Diamante, Club Deportivo 2000, Dr. Salvador Nava Martínez 1700, De San Juan de Guadalupe , Ciudad</t>
  </si>
  <si>
    <t>Entrega de Reconocimientos al Personal de Apoyo y Asistencia a la Educación  por  años de servicio perteneciente a esa Dirección</t>
  </si>
  <si>
    <t>Av. Benito Juárez s/n Zona Hotelera, Ciudad</t>
  </si>
  <si>
    <t>Ceremonia de Clausura del "Potosí Camp" en su tercera edición</t>
  </si>
  <si>
    <t>Ecomuseo del Parque Tangamanga I, Ciudad</t>
  </si>
  <si>
    <t>Receso</t>
  </si>
  <si>
    <t>Receso educativo contemplado en el Calendario Escolar 2023-2024 vigente</t>
  </si>
  <si>
    <t>Oficina del Secretario</t>
  </si>
  <si>
    <t xml:space="preserve">análisis de normatividad para la emisión de REVOE  en estituciones superiores con la participacion de las áreas jurídicas y de planeacion </t>
  </si>
  <si>
    <t>Auditorio del CPTE, Ismael Salas 215, Col. El Paseo, Ciudad</t>
  </si>
  <si>
    <t>Entrega de Nombramiento como Director del Plantel 2 ENESMAPO Cd. Valles al  Mtro. José Francisco Coronado Céspedes</t>
  </si>
  <si>
    <t>Gobierno del Estado/Dirección de Gobernación</t>
  </si>
  <si>
    <t>En seguimiento a la problemática existente con motivo de REVOE a instituciones de educación superior con la presencia de la Unidad de Asuntos Jurídicos</t>
  </si>
  <si>
    <t>SEGE-Gobierno del Estado/Dirección de Gobernación</t>
  </si>
  <si>
    <t>Atención a padres de familia y afectados ante  la situación suscitada ante la falta de REVOE de Institución de Educación Superior  Universidad Potosina</t>
  </si>
  <si>
    <t>11;00</t>
  </si>
  <si>
    <t>Convivencia Deportiva para el personal de oficina centrales, en disciplinas de Voleibol, Basquetbol y Futbol</t>
  </si>
  <si>
    <t>CDTAR Centro de Desarrollo de Talentos y Alto Rendimiento Deportivo. Zenon Fernández #815, Ciudad</t>
  </si>
  <si>
    <t>Dirección de Educación Indígena  Bilingüe e Intercultural</t>
  </si>
  <si>
    <t>Entrega de Nombramientos a Jefaturas de Departamento de Educación Inicial, Preescolar y Primaria en esta modalidad</t>
  </si>
  <si>
    <t>Instituto Tecnológico de Cd.Valles , Carretera al Ingenio Plan de Ayala Vista Hermosa, Cd. Valles,  S.L.P.</t>
  </si>
  <si>
    <t>Secretaría de Turismo</t>
  </si>
  <si>
    <t>Edición 2024 del Serial Atlético Trail Mágico como promoción al deporte en la sociedad y promoción de la diversiad cultural y turismo de los pueblos mágicos.</t>
  </si>
  <si>
    <t>Punto de Partida Plaza principal del municioio de Aquismón, S.L.P.</t>
  </si>
  <si>
    <t>Ceremonia de Premiación de la Edición 2024  del Serial Atlético Trail Mágico como promoción al deporte en la sociedad y promoción de la diversiad cultural y turismo de los pueblos mágicos.</t>
  </si>
  <si>
    <t>Plaza principal del municioio de Aquismón, S.L.P.</t>
  </si>
  <si>
    <t>Gobierno del Estado/Secretaría de Finanzas/Subsecretaría de Enlace Institucional</t>
  </si>
  <si>
    <t>Atender convocatoria para participar en reunión de trabajo</t>
  </si>
  <si>
    <t>Sala Verde de la Secretaría de Finanzas, Palacio de Gobierno, Centro Histórico,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</si>
</sst>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15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20" fontId="2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H2" zoomScale="80" zoomScaleNormal="80" workbookViewId="0">
      <selection activeCell="A8" sqref="A8:M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1.140625" customWidth="1"/>
    <col min="8" max="8" width="83.7109375" customWidth="1"/>
    <col min="9" max="9" width="14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2024</v>
      </c>
      <c r="B8" s="6">
        <v>45474</v>
      </c>
      <c r="C8" s="6">
        <v>45504</v>
      </c>
      <c r="D8" s="16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45474</v>
      </c>
      <c r="J8" s="7">
        <v>0.33333333333333331</v>
      </c>
      <c r="K8" s="5" t="s">
        <v>48</v>
      </c>
      <c r="L8" s="6">
        <v>45504</v>
      </c>
      <c r="M8" s="6">
        <v>45510</v>
      </c>
    </row>
    <row r="9" spans="1:14" x14ac:dyDescent="0.25">
      <c r="A9" s="5">
        <v>2024</v>
      </c>
      <c r="B9" s="6">
        <v>45474</v>
      </c>
      <c r="C9" s="6">
        <v>45504</v>
      </c>
      <c r="D9" s="16" t="s">
        <v>42</v>
      </c>
      <c r="E9" s="5" t="s">
        <v>49</v>
      </c>
      <c r="F9" s="5" t="s">
        <v>50</v>
      </c>
      <c r="G9" s="5" t="s">
        <v>51</v>
      </c>
      <c r="H9" s="5" t="s">
        <v>52</v>
      </c>
      <c r="I9" s="6">
        <v>45475</v>
      </c>
      <c r="J9" s="7">
        <v>0.375</v>
      </c>
      <c r="K9" s="5" t="s">
        <v>48</v>
      </c>
      <c r="L9" s="6">
        <v>45504</v>
      </c>
      <c r="M9" s="6">
        <v>45510</v>
      </c>
    </row>
    <row r="10" spans="1:14" ht="25.5" x14ac:dyDescent="0.25">
      <c r="A10" s="5">
        <v>2024</v>
      </c>
      <c r="B10" s="6">
        <v>45474</v>
      </c>
      <c r="C10" s="6">
        <v>45504</v>
      </c>
      <c r="D10" s="16" t="s">
        <v>42</v>
      </c>
      <c r="E10" s="9" t="s">
        <v>53</v>
      </c>
      <c r="F10" s="9" t="s">
        <v>45</v>
      </c>
      <c r="G10" s="9" t="s">
        <v>54</v>
      </c>
      <c r="H10" s="9" t="s">
        <v>55</v>
      </c>
      <c r="I10" s="10">
        <v>45476</v>
      </c>
      <c r="J10" s="11">
        <v>0.41666666666666669</v>
      </c>
      <c r="K10" s="5" t="s">
        <v>48</v>
      </c>
      <c r="L10" s="6">
        <v>45504</v>
      </c>
      <c r="M10" s="6">
        <v>45510</v>
      </c>
    </row>
    <row r="11" spans="1:14" x14ac:dyDescent="0.25">
      <c r="A11" s="5">
        <v>2024</v>
      </c>
      <c r="B11" s="6">
        <v>45474</v>
      </c>
      <c r="C11" s="6">
        <v>45504</v>
      </c>
      <c r="D11" s="16" t="s">
        <v>42</v>
      </c>
      <c r="E11" s="5" t="s">
        <v>56</v>
      </c>
      <c r="F11" s="5" t="s">
        <v>50</v>
      </c>
      <c r="G11" s="5" t="s">
        <v>57</v>
      </c>
      <c r="H11" s="5" t="s">
        <v>58</v>
      </c>
      <c r="I11" s="6">
        <v>45476</v>
      </c>
      <c r="J11" s="11">
        <v>0.45833333333333331</v>
      </c>
      <c r="K11" s="5" t="s">
        <v>48</v>
      </c>
      <c r="L11" s="6">
        <v>45504</v>
      </c>
      <c r="M11" s="6">
        <v>45510</v>
      </c>
    </row>
    <row r="12" spans="1:14" x14ac:dyDescent="0.25">
      <c r="A12" s="5">
        <v>2024</v>
      </c>
      <c r="B12" s="6">
        <v>45474</v>
      </c>
      <c r="C12" s="6">
        <v>45504</v>
      </c>
      <c r="D12" s="16" t="s">
        <v>42</v>
      </c>
      <c r="E12" s="5" t="s">
        <v>59</v>
      </c>
      <c r="F12" s="5" t="s">
        <v>60</v>
      </c>
      <c r="G12" s="5" t="s">
        <v>61</v>
      </c>
      <c r="H12" s="5" t="s">
        <v>52</v>
      </c>
      <c r="I12" s="6">
        <v>45476</v>
      </c>
      <c r="J12" s="11">
        <v>0.47916666666666669</v>
      </c>
      <c r="K12" s="5" t="s">
        <v>48</v>
      </c>
      <c r="L12" s="6">
        <v>45504</v>
      </c>
      <c r="M12" s="6">
        <v>45510</v>
      </c>
    </row>
    <row r="13" spans="1:14" ht="25.5" x14ac:dyDescent="0.25">
      <c r="A13" s="5">
        <v>2024</v>
      </c>
      <c r="B13" s="6">
        <v>45474</v>
      </c>
      <c r="C13" s="6">
        <v>45504</v>
      </c>
      <c r="D13" s="16" t="s">
        <v>42</v>
      </c>
      <c r="E13" s="5" t="s">
        <v>44</v>
      </c>
      <c r="F13" s="5" t="s">
        <v>45</v>
      </c>
      <c r="G13" s="5" t="s">
        <v>62</v>
      </c>
      <c r="H13" s="9" t="s">
        <v>63</v>
      </c>
      <c r="I13" s="6">
        <v>45477</v>
      </c>
      <c r="J13" s="7">
        <v>0.41666666666666669</v>
      </c>
      <c r="K13" s="5" t="s">
        <v>48</v>
      </c>
      <c r="L13" s="6">
        <v>45504</v>
      </c>
      <c r="M13" s="6">
        <v>45510</v>
      </c>
    </row>
    <row r="14" spans="1:14" ht="25.5" x14ac:dyDescent="0.25">
      <c r="A14" s="5">
        <v>2024</v>
      </c>
      <c r="B14" s="6">
        <v>45474</v>
      </c>
      <c r="C14" s="6">
        <v>45504</v>
      </c>
      <c r="D14" s="16" t="s">
        <v>42</v>
      </c>
      <c r="E14" s="9" t="s">
        <v>64</v>
      </c>
      <c r="F14" s="9" t="s">
        <v>50</v>
      </c>
      <c r="G14" s="9" t="s">
        <v>65</v>
      </c>
      <c r="H14" s="9" t="s">
        <v>66</v>
      </c>
      <c r="I14" s="10">
        <v>45478</v>
      </c>
      <c r="J14" s="11">
        <v>0.41666666666666669</v>
      </c>
      <c r="K14" s="5" t="s">
        <v>48</v>
      </c>
      <c r="L14" s="6">
        <v>45504</v>
      </c>
      <c r="M14" s="6">
        <v>45510</v>
      </c>
    </row>
    <row r="15" spans="1:14" x14ac:dyDescent="0.25">
      <c r="A15" s="5">
        <v>2024</v>
      </c>
      <c r="B15" s="6">
        <v>45474</v>
      </c>
      <c r="C15" s="6">
        <v>45504</v>
      </c>
      <c r="D15" s="16" t="s">
        <v>42</v>
      </c>
      <c r="E15" s="9" t="s">
        <v>67</v>
      </c>
      <c r="F15" s="9" t="s">
        <v>68</v>
      </c>
      <c r="G15" s="9" t="s">
        <v>69</v>
      </c>
      <c r="H15" s="9" t="s">
        <v>66</v>
      </c>
      <c r="I15" s="10">
        <v>45478</v>
      </c>
      <c r="J15" s="11">
        <v>0.47916666666666669</v>
      </c>
      <c r="K15" s="5" t="s">
        <v>48</v>
      </c>
      <c r="L15" s="6">
        <v>45504</v>
      </c>
      <c r="M15" s="6">
        <v>45510</v>
      </c>
    </row>
    <row r="16" spans="1:14" ht="25.5" x14ac:dyDescent="0.25">
      <c r="A16" s="5">
        <v>2024</v>
      </c>
      <c r="B16" s="6">
        <v>45474</v>
      </c>
      <c r="C16" s="6">
        <v>45504</v>
      </c>
      <c r="D16" s="16" t="s">
        <v>42</v>
      </c>
      <c r="E16" s="5" t="s">
        <v>70</v>
      </c>
      <c r="F16" s="5" t="s">
        <v>71</v>
      </c>
      <c r="G16" s="5" t="s">
        <v>72</v>
      </c>
      <c r="H16" s="5" t="s">
        <v>73</v>
      </c>
      <c r="I16" s="6">
        <v>45481</v>
      </c>
      <c r="J16" s="7">
        <v>0.5</v>
      </c>
      <c r="K16" s="5" t="s">
        <v>48</v>
      </c>
      <c r="L16" s="6">
        <v>45504</v>
      </c>
      <c r="M16" s="6">
        <v>45510</v>
      </c>
    </row>
    <row r="17" spans="1:13" x14ac:dyDescent="0.25">
      <c r="A17" s="5">
        <v>2024</v>
      </c>
      <c r="B17" s="6">
        <v>45474</v>
      </c>
      <c r="C17" s="6">
        <v>45504</v>
      </c>
      <c r="D17" s="16" t="s">
        <v>42</v>
      </c>
      <c r="E17" s="5" t="s">
        <v>74</v>
      </c>
      <c r="F17" s="5" t="s">
        <v>75</v>
      </c>
      <c r="G17" s="5" t="s">
        <v>76</v>
      </c>
      <c r="H17" s="5" t="s">
        <v>66</v>
      </c>
      <c r="I17" s="6">
        <v>45481</v>
      </c>
      <c r="J17" s="7">
        <v>0.52083333333333337</v>
      </c>
      <c r="K17" s="5" t="s">
        <v>48</v>
      </c>
      <c r="L17" s="6">
        <v>45504</v>
      </c>
      <c r="M17" s="6">
        <v>45510</v>
      </c>
    </row>
    <row r="18" spans="1:13" ht="25.5" x14ac:dyDescent="0.25">
      <c r="A18" s="5">
        <v>2024</v>
      </c>
      <c r="B18" s="6">
        <v>45474</v>
      </c>
      <c r="C18" s="6">
        <v>45504</v>
      </c>
      <c r="D18" s="16" t="s">
        <v>42</v>
      </c>
      <c r="E18" s="5" t="s">
        <v>77</v>
      </c>
      <c r="F18" s="5" t="s">
        <v>45</v>
      </c>
      <c r="G18" s="5" t="s">
        <v>78</v>
      </c>
      <c r="H18" s="5" t="s">
        <v>79</v>
      </c>
      <c r="I18" s="6">
        <v>45482</v>
      </c>
      <c r="J18" s="7">
        <v>0.33333333333333331</v>
      </c>
      <c r="K18" s="5" t="s">
        <v>48</v>
      </c>
      <c r="L18" s="6">
        <v>45504</v>
      </c>
      <c r="M18" s="6">
        <v>45510</v>
      </c>
    </row>
    <row r="19" spans="1:13" ht="25.5" x14ac:dyDescent="0.25">
      <c r="A19" s="5">
        <v>2024</v>
      </c>
      <c r="B19" s="6">
        <v>45474</v>
      </c>
      <c r="C19" s="6">
        <v>45504</v>
      </c>
      <c r="D19" s="16" t="s">
        <v>42</v>
      </c>
      <c r="E19" s="5" t="s">
        <v>80</v>
      </c>
      <c r="F19" s="5" t="s">
        <v>45</v>
      </c>
      <c r="G19" s="5" t="s">
        <v>81</v>
      </c>
      <c r="H19" s="5" t="s">
        <v>82</v>
      </c>
      <c r="I19" s="6">
        <v>45483</v>
      </c>
      <c r="J19" s="7">
        <v>0.375</v>
      </c>
      <c r="K19" s="5" t="s">
        <v>48</v>
      </c>
      <c r="L19" s="6">
        <v>45504</v>
      </c>
      <c r="M19" s="6">
        <v>45510</v>
      </c>
    </row>
    <row r="20" spans="1:13" ht="25.5" x14ac:dyDescent="0.25">
      <c r="A20" s="5">
        <v>2024</v>
      </c>
      <c r="B20" s="6">
        <v>45474</v>
      </c>
      <c r="C20" s="6">
        <v>45504</v>
      </c>
      <c r="D20" s="16" t="s">
        <v>42</v>
      </c>
      <c r="E20" s="12" t="s">
        <v>83</v>
      </c>
      <c r="F20" s="12" t="s">
        <v>45</v>
      </c>
      <c r="G20" s="12" t="s">
        <v>84</v>
      </c>
      <c r="H20" s="8" t="s">
        <v>85</v>
      </c>
      <c r="I20" s="6">
        <v>45483</v>
      </c>
      <c r="J20" s="7">
        <v>0.5</v>
      </c>
      <c r="K20" s="5" t="s">
        <v>48</v>
      </c>
      <c r="L20" s="6">
        <v>45504</v>
      </c>
      <c r="M20" s="6">
        <v>45510</v>
      </c>
    </row>
    <row r="21" spans="1:13" ht="25.5" x14ac:dyDescent="0.25">
      <c r="A21" s="5">
        <v>2024</v>
      </c>
      <c r="B21" s="6">
        <v>45474</v>
      </c>
      <c r="C21" s="6">
        <v>45504</v>
      </c>
      <c r="D21" s="16" t="s">
        <v>42</v>
      </c>
      <c r="E21" s="12" t="s">
        <v>83</v>
      </c>
      <c r="F21" s="12" t="s">
        <v>45</v>
      </c>
      <c r="G21" s="12" t="s">
        <v>86</v>
      </c>
      <c r="H21" s="5" t="s">
        <v>87</v>
      </c>
      <c r="I21" s="13">
        <v>45483</v>
      </c>
      <c r="J21" s="14">
        <v>0.70833333333333337</v>
      </c>
      <c r="K21" s="5" t="s">
        <v>48</v>
      </c>
      <c r="L21" s="6">
        <v>45504</v>
      </c>
      <c r="M21" s="6">
        <v>45510</v>
      </c>
    </row>
    <row r="22" spans="1:13" ht="25.5" x14ac:dyDescent="0.25">
      <c r="A22" s="5">
        <v>2024</v>
      </c>
      <c r="B22" s="6">
        <v>45474</v>
      </c>
      <c r="C22" s="6">
        <v>45504</v>
      </c>
      <c r="D22" s="16" t="s">
        <v>42</v>
      </c>
      <c r="E22" s="9" t="s">
        <v>88</v>
      </c>
      <c r="F22" s="9" t="s">
        <v>45</v>
      </c>
      <c r="G22" s="9" t="s">
        <v>89</v>
      </c>
      <c r="H22" s="9" t="s">
        <v>90</v>
      </c>
      <c r="I22" s="10">
        <v>45483</v>
      </c>
      <c r="J22" s="11">
        <v>0.75</v>
      </c>
      <c r="K22" s="5" t="s">
        <v>48</v>
      </c>
      <c r="L22" s="6">
        <v>45504</v>
      </c>
      <c r="M22" s="6">
        <v>45510</v>
      </c>
    </row>
    <row r="23" spans="1:13" ht="25.5" x14ac:dyDescent="0.25">
      <c r="A23" s="5">
        <v>2024</v>
      </c>
      <c r="B23" s="6">
        <v>45474</v>
      </c>
      <c r="C23" s="6">
        <v>45504</v>
      </c>
      <c r="D23" s="16" t="s">
        <v>42</v>
      </c>
      <c r="E23" s="12" t="s">
        <v>91</v>
      </c>
      <c r="F23" s="12" t="s">
        <v>92</v>
      </c>
      <c r="G23" s="12" t="s">
        <v>93</v>
      </c>
      <c r="H23" s="5" t="s">
        <v>94</v>
      </c>
      <c r="I23" s="13">
        <v>45484</v>
      </c>
      <c r="J23" s="14">
        <v>0.41666666666666669</v>
      </c>
      <c r="K23" s="5" t="s">
        <v>48</v>
      </c>
      <c r="L23" s="6">
        <v>45504</v>
      </c>
      <c r="M23" s="6">
        <v>45510</v>
      </c>
    </row>
    <row r="24" spans="1:13" ht="25.5" x14ac:dyDescent="0.25">
      <c r="A24" s="5">
        <v>2024</v>
      </c>
      <c r="B24" s="6">
        <v>45474</v>
      </c>
      <c r="C24" s="6">
        <v>45504</v>
      </c>
      <c r="D24" s="16" t="s">
        <v>42</v>
      </c>
      <c r="E24" s="5" t="s">
        <v>95</v>
      </c>
      <c r="F24" s="5" t="s">
        <v>45</v>
      </c>
      <c r="G24" s="5" t="s">
        <v>96</v>
      </c>
      <c r="H24" s="5" t="s">
        <v>97</v>
      </c>
      <c r="I24" s="6">
        <v>45484</v>
      </c>
      <c r="J24" s="7">
        <v>0.45833333333333331</v>
      </c>
      <c r="K24" s="5" t="s">
        <v>48</v>
      </c>
      <c r="L24" s="6">
        <v>45504</v>
      </c>
      <c r="M24" s="6">
        <v>45510</v>
      </c>
    </row>
    <row r="25" spans="1:13" x14ac:dyDescent="0.25">
      <c r="A25" s="5">
        <v>2024</v>
      </c>
      <c r="B25" s="6">
        <v>45474</v>
      </c>
      <c r="C25" s="6">
        <v>45504</v>
      </c>
      <c r="D25" s="16" t="s">
        <v>42</v>
      </c>
      <c r="E25" s="5" t="s">
        <v>98</v>
      </c>
      <c r="F25" s="5" t="s">
        <v>92</v>
      </c>
      <c r="G25" s="5" t="s">
        <v>99</v>
      </c>
      <c r="H25" s="5" t="s">
        <v>100</v>
      </c>
      <c r="I25" s="6">
        <v>45484</v>
      </c>
      <c r="J25" s="7">
        <v>0.5</v>
      </c>
      <c r="K25" s="5" t="s">
        <v>48</v>
      </c>
      <c r="L25" s="6">
        <v>45504</v>
      </c>
      <c r="M25" s="6">
        <v>45510</v>
      </c>
    </row>
    <row r="26" spans="1:13" x14ac:dyDescent="0.25">
      <c r="A26" s="5">
        <v>2024</v>
      </c>
      <c r="B26" s="6">
        <v>45474</v>
      </c>
      <c r="C26" s="6">
        <v>45504</v>
      </c>
      <c r="D26" s="16" t="s">
        <v>42</v>
      </c>
      <c r="E26" s="9" t="s">
        <v>101</v>
      </c>
      <c r="F26" s="9" t="s">
        <v>45</v>
      </c>
      <c r="G26" s="9" t="s">
        <v>102</v>
      </c>
      <c r="H26" s="9" t="s">
        <v>103</v>
      </c>
      <c r="I26" s="6">
        <v>45484</v>
      </c>
      <c r="J26" s="7">
        <v>0.58333333333333337</v>
      </c>
      <c r="K26" s="5" t="s">
        <v>48</v>
      </c>
      <c r="L26" s="6">
        <v>45504</v>
      </c>
      <c r="M26" s="6">
        <v>45510</v>
      </c>
    </row>
    <row r="27" spans="1:13" x14ac:dyDescent="0.25">
      <c r="A27" s="5">
        <v>2024</v>
      </c>
      <c r="B27" s="6">
        <v>45474</v>
      </c>
      <c r="C27" s="6">
        <v>45504</v>
      </c>
      <c r="D27" s="16" t="s">
        <v>42</v>
      </c>
      <c r="E27" s="9" t="s">
        <v>104</v>
      </c>
      <c r="F27" s="12" t="s">
        <v>92</v>
      </c>
      <c r="G27" s="12" t="s">
        <v>105</v>
      </c>
      <c r="H27" s="8" t="s">
        <v>58</v>
      </c>
      <c r="I27" s="6">
        <v>45485</v>
      </c>
      <c r="J27" s="7">
        <v>0.41666666666666669</v>
      </c>
      <c r="K27" s="5" t="s">
        <v>48</v>
      </c>
      <c r="L27" s="6">
        <v>45504</v>
      </c>
      <c r="M27" s="6">
        <v>45510</v>
      </c>
    </row>
    <row r="28" spans="1:13" ht="25.5" x14ac:dyDescent="0.25">
      <c r="A28" s="5">
        <v>2024</v>
      </c>
      <c r="B28" s="6">
        <v>45474</v>
      </c>
      <c r="C28" s="6">
        <v>45504</v>
      </c>
      <c r="D28" s="16" t="s">
        <v>42</v>
      </c>
      <c r="E28" s="9" t="s">
        <v>106</v>
      </c>
      <c r="F28" s="12" t="s">
        <v>45</v>
      </c>
      <c r="G28" s="12" t="s">
        <v>107</v>
      </c>
      <c r="H28" s="8" t="s">
        <v>108</v>
      </c>
      <c r="I28" s="13">
        <v>45485</v>
      </c>
      <c r="J28" s="14">
        <v>0.5</v>
      </c>
      <c r="K28" s="5" t="s">
        <v>48</v>
      </c>
      <c r="L28" s="6">
        <v>45504</v>
      </c>
      <c r="M28" s="6">
        <v>45510</v>
      </c>
    </row>
    <row r="29" spans="1:13" ht="25.5" x14ac:dyDescent="0.25">
      <c r="A29" s="5">
        <v>2024</v>
      </c>
      <c r="B29" s="6">
        <v>45474</v>
      </c>
      <c r="C29" s="6">
        <v>45504</v>
      </c>
      <c r="D29" s="16" t="s">
        <v>42</v>
      </c>
      <c r="E29" s="9" t="s">
        <v>80</v>
      </c>
      <c r="F29" s="12" t="s">
        <v>45</v>
      </c>
      <c r="G29" s="12" t="s">
        <v>109</v>
      </c>
      <c r="H29" s="5" t="s">
        <v>110</v>
      </c>
      <c r="I29" s="6">
        <v>45485</v>
      </c>
      <c r="J29" s="7">
        <v>0.60416666666666663</v>
      </c>
      <c r="K29" s="5" t="s">
        <v>48</v>
      </c>
      <c r="L29" s="6">
        <v>45504</v>
      </c>
      <c r="M29" s="6">
        <v>45510</v>
      </c>
    </row>
    <row r="30" spans="1:13" ht="25.5" x14ac:dyDescent="0.25">
      <c r="A30" s="5">
        <v>2024</v>
      </c>
      <c r="B30" s="6">
        <v>45474</v>
      </c>
      <c r="C30" s="6">
        <v>45504</v>
      </c>
      <c r="D30" s="16" t="s">
        <v>42</v>
      </c>
      <c r="E30" s="9" t="s">
        <v>80</v>
      </c>
      <c r="F30" s="9" t="s">
        <v>45</v>
      </c>
      <c r="G30" s="9" t="s">
        <v>111</v>
      </c>
      <c r="H30" s="9" t="s">
        <v>112</v>
      </c>
      <c r="I30" s="10">
        <v>45488</v>
      </c>
      <c r="J30" s="11">
        <v>0.5</v>
      </c>
      <c r="K30" s="5" t="s">
        <v>48</v>
      </c>
      <c r="L30" s="6">
        <v>45504</v>
      </c>
      <c r="M30" s="6">
        <v>45510</v>
      </c>
    </row>
    <row r="31" spans="1:13" ht="25.5" x14ac:dyDescent="0.25">
      <c r="A31" s="5">
        <v>2024</v>
      </c>
      <c r="B31" s="6">
        <v>45474</v>
      </c>
      <c r="C31" s="6">
        <v>45504</v>
      </c>
      <c r="D31" s="16" t="s">
        <v>42</v>
      </c>
      <c r="E31" s="5" t="s">
        <v>113</v>
      </c>
      <c r="F31" s="5" t="s">
        <v>114</v>
      </c>
      <c r="G31" s="5" t="s">
        <v>115</v>
      </c>
      <c r="H31" s="5" t="s">
        <v>116</v>
      </c>
      <c r="I31" s="6">
        <v>45489</v>
      </c>
      <c r="J31" s="7">
        <v>0.39583333333333331</v>
      </c>
      <c r="K31" s="5" t="s">
        <v>48</v>
      </c>
      <c r="L31" s="6">
        <v>45504</v>
      </c>
      <c r="M31" s="6">
        <v>45510</v>
      </c>
    </row>
    <row r="32" spans="1:13" ht="25.5" x14ac:dyDescent="0.25">
      <c r="A32" s="5">
        <v>2024</v>
      </c>
      <c r="B32" s="6">
        <v>45474</v>
      </c>
      <c r="C32" s="6">
        <v>45504</v>
      </c>
      <c r="D32" s="16" t="s">
        <v>42</v>
      </c>
      <c r="E32" s="9" t="s">
        <v>117</v>
      </c>
      <c r="F32" s="9" t="s">
        <v>45</v>
      </c>
      <c r="G32" s="9" t="s">
        <v>118</v>
      </c>
      <c r="H32" s="15" t="s">
        <v>103</v>
      </c>
      <c r="I32" s="6">
        <v>45489</v>
      </c>
      <c r="J32" s="7">
        <v>0.45833333333333331</v>
      </c>
      <c r="K32" s="5" t="s">
        <v>48</v>
      </c>
      <c r="L32" s="6">
        <v>45504</v>
      </c>
      <c r="M32" s="6">
        <v>45510</v>
      </c>
    </row>
    <row r="33" spans="1:13" x14ac:dyDescent="0.25">
      <c r="A33" s="5">
        <v>2024</v>
      </c>
      <c r="B33" s="6">
        <v>45474</v>
      </c>
      <c r="C33" s="6">
        <v>45504</v>
      </c>
      <c r="D33" s="16" t="s">
        <v>42</v>
      </c>
      <c r="E33" s="5" t="s">
        <v>88</v>
      </c>
      <c r="F33" s="5" t="s">
        <v>45</v>
      </c>
      <c r="G33" s="5" t="s">
        <v>119</v>
      </c>
      <c r="H33" s="5" t="s">
        <v>103</v>
      </c>
      <c r="I33" s="6">
        <v>45489</v>
      </c>
      <c r="J33" s="7">
        <v>0.5</v>
      </c>
      <c r="K33" s="5" t="s">
        <v>48</v>
      </c>
      <c r="L33" s="6">
        <v>45504</v>
      </c>
      <c r="M33" s="6">
        <v>45510</v>
      </c>
    </row>
    <row r="34" spans="1:13" ht="25.5" x14ac:dyDescent="0.25">
      <c r="A34" s="5">
        <v>2024</v>
      </c>
      <c r="B34" s="6">
        <v>45474</v>
      </c>
      <c r="C34" s="6">
        <v>45504</v>
      </c>
      <c r="D34" s="16" t="s">
        <v>42</v>
      </c>
      <c r="E34" s="5" t="s">
        <v>120</v>
      </c>
      <c r="F34" s="5" t="s">
        <v>45</v>
      </c>
      <c r="G34" s="5" t="s">
        <v>121</v>
      </c>
      <c r="H34" s="5" t="s">
        <v>122</v>
      </c>
      <c r="I34" s="6">
        <v>45489</v>
      </c>
      <c r="J34" s="7">
        <v>0.64583333333333337</v>
      </c>
      <c r="K34" s="5" t="s">
        <v>48</v>
      </c>
      <c r="L34" s="6">
        <v>45504</v>
      </c>
      <c r="M34" s="6">
        <v>45510</v>
      </c>
    </row>
    <row r="35" spans="1:13" x14ac:dyDescent="0.25">
      <c r="A35" s="5">
        <v>2024</v>
      </c>
      <c r="B35" s="6">
        <v>45474</v>
      </c>
      <c r="C35" s="6">
        <v>45504</v>
      </c>
      <c r="D35" s="16" t="s">
        <v>42</v>
      </c>
      <c r="E35" s="5" t="s">
        <v>49</v>
      </c>
      <c r="F35" s="5" t="s">
        <v>50</v>
      </c>
      <c r="G35" s="5" t="s">
        <v>51</v>
      </c>
      <c r="H35" s="5" t="s">
        <v>52</v>
      </c>
      <c r="I35" s="6">
        <v>45490</v>
      </c>
      <c r="J35" s="7">
        <v>0.58333333333333337</v>
      </c>
      <c r="K35" s="5" t="s">
        <v>48</v>
      </c>
      <c r="L35" s="6">
        <v>45504</v>
      </c>
      <c r="M35" s="6">
        <v>45510</v>
      </c>
    </row>
    <row r="36" spans="1:13" ht="25.5" x14ac:dyDescent="0.25">
      <c r="A36" s="5">
        <v>2024</v>
      </c>
      <c r="B36" s="6">
        <v>45474</v>
      </c>
      <c r="C36" s="6">
        <v>45504</v>
      </c>
      <c r="D36" s="16" t="s">
        <v>42</v>
      </c>
      <c r="E36" s="5" t="s">
        <v>113</v>
      </c>
      <c r="F36" s="12" t="s">
        <v>45</v>
      </c>
      <c r="G36" s="12" t="s">
        <v>123</v>
      </c>
      <c r="H36" s="5" t="s">
        <v>124</v>
      </c>
      <c r="I36" s="6">
        <v>45491</v>
      </c>
      <c r="J36" s="7">
        <v>0.375</v>
      </c>
      <c r="K36" s="5" t="s">
        <v>48</v>
      </c>
      <c r="L36" s="6">
        <v>45504</v>
      </c>
      <c r="M36" s="6">
        <v>45510</v>
      </c>
    </row>
    <row r="37" spans="1:13" ht="25.5" x14ac:dyDescent="0.25">
      <c r="A37" s="5">
        <v>2024</v>
      </c>
      <c r="B37" s="6">
        <v>45474</v>
      </c>
      <c r="C37" s="6">
        <v>45504</v>
      </c>
      <c r="D37" s="16" t="s">
        <v>42</v>
      </c>
      <c r="E37" s="5" t="s">
        <v>125</v>
      </c>
      <c r="F37" s="5" t="s">
        <v>45</v>
      </c>
      <c r="G37" s="5" t="s">
        <v>126</v>
      </c>
      <c r="H37" s="5" t="s">
        <v>127</v>
      </c>
      <c r="I37" s="6">
        <v>45491</v>
      </c>
      <c r="J37" s="7">
        <v>0.54166666666666663</v>
      </c>
      <c r="K37" s="5" t="s">
        <v>48</v>
      </c>
      <c r="L37" s="6">
        <v>45504</v>
      </c>
      <c r="M37" s="6">
        <v>45510</v>
      </c>
    </row>
    <row r="38" spans="1:13" ht="25.5" x14ac:dyDescent="0.25">
      <c r="A38" s="5">
        <v>2024</v>
      </c>
      <c r="B38" s="6">
        <v>45474</v>
      </c>
      <c r="C38" s="6">
        <v>45504</v>
      </c>
      <c r="D38" s="16" t="s">
        <v>42</v>
      </c>
      <c r="E38" s="5" t="s">
        <v>80</v>
      </c>
      <c r="F38" s="12" t="s">
        <v>45</v>
      </c>
      <c r="G38" s="12" t="s">
        <v>128</v>
      </c>
      <c r="H38" s="5" t="s">
        <v>129</v>
      </c>
      <c r="I38" s="6">
        <v>45491</v>
      </c>
      <c r="J38" s="7">
        <v>0.625</v>
      </c>
      <c r="K38" s="5" t="s">
        <v>48</v>
      </c>
      <c r="L38" s="6">
        <v>45504</v>
      </c>
      <c r="M38" s="6">
        <v>45510</v>
      </c>
    </row>
    <row r="39" spans="1:13" x14ac:dyDescent="0.25">
      <c r="A39" s="5">
        <v>2024</v>
      </c>
      <c r="B39" s="6">
        <v>45474</v>
      </c>
      <c r="C39" s="6">
        <v>45504</v>
      </c>
      <c r="D39" s="16" t="s">
        <v>42</v>
      </c>
      <c r="E39" s="9" t="s">
        <v>113</v>
      </c>
      <c r="F39" s="9" t="s">
        <v>45</v>
      </c>
      <c r="G39" s="9" t="s">
        <v>130</v>
      </c>
      <c r="H39" s="9" t="s">
        <v>131</v>
      </c>
      <c r="I39" s="10">
        <v>45492</v>
      </c>
      <c r="J39" s="11">
        <v>0.375</v>
      </c>
      <c r="K39" s="5" t="s">
        <v>48</v>
      </c>
      <c r="L39" s="6">
        <v>45504</v>
      </c>
      <c r="M39" s="6">
        <v>45510</v>
      </c>
    </row>
    <row r="40" spans="1:13" x14ac:dyDescent="0.25">
      <c r="A40" s="5">
        <v>2024</v>
      </c>
      <c r="B40" s="6">
        <v>45474</v>
      </c>
      <c r="C40" s="6">
        <v>45504</v>
      </c>
      <c r="D40" s="16" t="s">
        <v>42</v>
      </c>
      <c r="E40" s="9" t="s">
        <v>67</v>
      </c>
      <c r="F40" s="9" t="s">
        <v>68</v>
      </c>
      <c r="G40" s="9" t="s">
        <v>69</v>
      </c>
      <c r="H40" s="9" t="s">
        <v>52</v>
      </c>
      <c r="I40" s="10">
        <v>45492</v>
      </c>
      <c r="J40" s="11">
        <v>0.41666666666666669</v>
      </c>
      <c r="K40" s="5" t="s">
        <v>48</v>
      </c>
      <c r="L40" s="6">
        <v>45504</v>
      </c>
      <c r="M40" s="6">
        <v>45510</v>
      </c>
    </row>
    <row r="41" spans="1:13" x14ac:dyDescent="0.25">
      <c r="A41" s="5">
        <v>2024</v>
      </c>
      <c r="B41" s="6">
        <v>45474</v>
      </c>
      <c r="C41" s="6">
        <v>45504</v>
      </c>
      <c r="D41" s="16" t="s">
        <v>42</v>
      </c>
      <c r="E41" s="9" t="s">
        <v>132</v>
      </c>
      <c r="F41" s="9" t="s">
        <v>132</v>
      </c>
      <c r="G41" s="9" t="s">
        <v>133</v>
      </c>
      <c r="H41" s="9" t="s">
        <v>134</v>
      </c>
      <c r="I41" s="10">
        <v>45495</v>
      </c>
      <c r="J41" s="11">
        <v>0.375</v>
      </c>
      <c r="K41" s="5" t="s">
        <v>48</v>
      </c>
      <c r="L41" s="6">
        <v>45504</v>
      </c>
      <c r="M41" s="6">
        <v>45510</v>
      </c>
    </row>
    <row r="42" spans="1:13" x14ac:dyDescent="0.25">
      <c r="A42" s="5">
        <v>2024</v>
      </c>
      <c r="B42" s="6">
        <v>45474</v>
      </c>
      <c r="C42" s="6">
        <v>45504</v>
      </c>
      <c r="D42" s="16" t="s">
        <v>42</v>
      </c>
      <c r="E42" s="9" t="s">
        <v>132</v>
      </c>
      <c r="F42" s="9" t="s">
        <v>132</v>
      </c>
      <c r="G42" s="9" t="s">
        <v>133</v>
      </c>
      <c r="H42" s="9" t="s">
        <v>134</v>
      </c>
      <c r="I42" s="13">
        <v>45496</v>
      </c>
      <c r="J42" s="11">
        <v>0.375</v>
      </c>
      <c r="K42" s="5" t="s">
        <v>48</v>
      </c>
      <c r="L42" s="6">
        <v>45504</v>
      </c>
      <c r="M42" s="6">
        <v>45510</v>
      </c>
    </row>
    <row r="43" spans="1:13" ht="25.5" x14ac:dyDescent="0.25">
      <c r="A43" s="5">
        <v>2024</v>
      </c>
      <c r="B43" s="6">
        <v>45474</v>
      </c>
      <c r="C43" s="6">
        <v>45504</v>
      </c>
      <c r="D43" s="16" t="s">
        <v>42</v>
      </c>
      <c r="E43" s="12" t="s">
        <v>83</v>
      </c>
      <c r="F43" s="12" t="s">
        <v>50</v>
      </c>
      <c r="G43" s="12" t="s">
        <v>135</v>
      </c>
      <c r="H43" s="5" t="s">
        <v>136</v>
      </c>
      <c r="I43" s="13">
        <v>45497</v>
      </c>
      <c r="J43" s="11">
        <v>0.41666666666666669</v>
      </c>
      <c r="K43" s="5" t="s">
        <v>48</v>
      </c>
      <c r="L43" s="6">
        <v>45504</v>
      </c>
      <c r="M43" s="6">
        <v>45510</v>
      </c>
    </row>
    <row r="44" spans="1:13" ht="25.5" x14ac:dyDescent="0.25">
      <c r="A44" s="5">
        <v>2024</v>
      </c>
      <c r="B44" s="6">
        <v>45474</v>
      </c>
      <c r="C44" s="6">
        <v>45504</v>
      </c>
      <c r="D44" s="16" t="s">
        <v>42</v>
      </c>
      <c r="E44" s="12" t="s">
        <v>83</v>
      </c>
      <c r="F44" s="12" t="s">
        <v>45</v>
      </c>
      <c r="G44" s="12" t="s">
        <v>137</v>
      </c>
      <c r="H44" s="5" t="s">
        <v>103</v>
      </c>
      <c r="I44" s="13">
        <v>45498</v>
      </c>
      <c r="J44" s="11">
        <v>0.35416666666666669</v>
      </c>
      <c r="K44" s="5" t="s">
        <v>48</v>
      </c>
      <c r="L44" s="6">
        <v>45504</v>
      </c>
      <c r="M44" s="6">
        <v>45510</v>
      </c>
    </row>
    <row r="45" spans="1:13" ht="25.5" x14ac:dyDescent="0.25">
      <c r="A45" s="5">
        <v>2024</v>
      </c>
      <c r="B45" s="6">
        <v>45474</v>
      </c>
      <c r="C45" s="6">
        <v>45504</v>
      </c>
      <c r="D45" s="16" t="s">
        <v>42</v>
      </c>
      <c r="E45" s="12" t="s">
        <v>138</v>
      </c>
      <c r="F45" s="12" t="s">
        <v>50</v>
      </c>
      <c r="G45" s="12" t="s">
        <v>139</v>
      </c>
      <c r="H45" s="5" t="s">
        <v>136</v>
      </c>
      <c r="I45" s="13">
        <v>45498</v>
      </c>
      <c r="J45" s="11">
        <v>0.41666666666666669</v>
      </c>
      <c r="K45" s="5" t="s">
        <v>48</v>
      </c>
      <c r="L45" s="6">
        <v>45504</v>
      </c>
      <c r="M45" s="6">
        <v>45510</v>
      </c>
    </row>
    <row r="46" spans="1:13" ht="25.5" x14ac:dyDescent="0.25">
      <c r="A46" s="5">
        <v>2024</v>
      </c>
      <c r="B46" s="6">
        <v>45474</v>
      </c>
      <c r="C46" s="6">
        <v>45504</v>
      </c>
      <c r="D46" s="16" t="s">
        <v>42</v>
      </c>
      <c r="E46" s="12" t="s">
        <v>140</v>
      </c>
      <c r="F46" s="12" t="s">
        <v>50</v>
      </c>
      <c r="G46" s="12" t="s">
        <v>141</v>
      </c>
      <c r="H46" s="5" t="s">
        <v>136</v>
      </c>
      <c r="I46" s="13">
        <v>45498</v>
      </c>
      <c r="J46" s="11" t="s">
        <v>142</v>
      </c>
      <c r="K46" s="5" t="s">
        <v>48</v>
      </c>
      <c r="L46" s="6">
        <v>45504</v>
      </c>
      <c r="M46" s="6">
        <v>45510</v>
      </c>
    </row>
    <row r="47" spans="1:13" ht="25.5" x14ac:dyDescent="0.25">
      <c r="A47" s="5">
        <v>2024</v>
      </c>
      <c r="B47" s="6">
        <v>45474</v>
      </c>
      <c r="C47" s="6">
        <v>45504</v>
      </c>
      <c r="D47" s="16" t="s">
        <v>42</v>
      </c>
      <c r="E47" s="12" t="s">
        <v>113</v>
      </c>
      <c r="F47" s="12" t="s">
        <v>45</v>
      </c>
      <c r="G47" s="12" t="s">
        <v>143</v>
      </c>
      <c r="H47" s="5" t="s">
        <v>144</v>
      </c>
      <c r="I47" s="13">
        <v>45498</v>
      </c>
      <c r="J47" s="11">
        <v>0.52083333333333337</v>
      </c>
      <c r="K47" s="5" t="s">
        <v>48</v>
      </c>
      <c r="L47" s="6">
        <v>45504</v>
      </c>
      <c r="M47" s="6">
        <v>45510</v>
      </c>
    </row>
    <row r="48" spans="1:13" ht="25.5" x14ac:dyDescent="0.25">
      <c r="A48" s="5">
        <v>2024</v>
      </c>
      <c r="B48" s="6">
        <v>45474</v>
      </c>
      <c r="C48" s="6">
        <v>45504</v>
      </c>
      <c r="D48" s="16" t="s">
        <v>42</v>
      </c>
      <c r="E48" s="12" t="s">
        <v>145</v>
      </c>
      <c r="F48" s="12" t="s">
        <v>45</v>
      </c>
      <c r="G48" s="12" t="s">
        <v>146</v>
      </c>
      <c r="H48" s="5" t="s">
        <v>147</v>
      </c>
      <c r="I48" s="13">
        <v>45499</v>
      </c>
      <c r="J48" s="14">
        <v>0.375</v>
      </c>
      <c r="K48" s="5" t="s">
        <v>48</v>
      </c>
      <c r="L48" s="6">
        <v>45504</v>
      </c>
      <c r="M48" s="6">
        <v>45510</v>
      </c>
    </row>
    <row r="49" spans="1:13" ht="25.5" x14ac:dyDescent="0.25">
      <c r="A49" s="5">
        <v>2024</v>
      </c>
      <c r="B49" s="6">
        <v>45474</v>
      </c>
      <c r="C49" s="6">
        <v>45504</v>
      </c>
      <c r="D49" s="16" t="s">
        <v>42</v>
      </c>
      <c r="E49" s="5" t="s">
        <v>148</v>
      </c>
      <c r="F49" s="5" t="s">
        <v>45</v>
      </c>
      <c r="G49" s="5" t="s">
        <v>149</v>
      </c>
      <c r="H49" s="5" t="s">
        <v>150</v>
      </c>
      <c r="I49" s="6">
        <v>45500</v>
      </c>
      <c r="J49" s="7">
        <v>0.8125</v>
      </c>
      <c r="K49" s="5" t="s">
        <v>48</v>
      </c>
      <c r="L49" s="6">
        <v>45504</v>
      </c>
      <c r="M49" s="6">
        <v>45510</v>
      </c>
    </row>
    <row r="50" spans="1:13" ht="25.5" x14ac:dyDescent="0.25">
      <c r="A50" s="5">
        <v>2024</v>
      </c>
      <c r="B50" s="6">
        <v>45474</v>
      </c>
      <c r="C50" s="6">
        <v>45504</v>
      </c>
      <c r="D50" s="16" t="s">
        <v>42</v>
      </c>
      <c r="E50" s="5" t="s">
        <v>148</v>
      </c>
      <c r="F50" s="5" t="s">
        <v>45</v>
      </c>
      <c r="G50" s="5" t="s">
        <v>151</v>
      </c>
      <c r="H50" s="5" t="s">
        <v>152</v>
      </c>
      <c r="I50" s="6">
        <v>45501</v>
      </c>
      <c r="J50" s="7" t="s">
        <v>142</v>
      </c>
      <c r="K50" s="5" t="s">
        <v>48</v>
      </c>
      <c r="L50" s="6">
        <v>45504</v>
      </c>
      <c r="M50" s="6">
        <v>45510</v>
      </c>
    </row>
    <row r="51" spans="1:13" x14ac:dyDescent="0.25">
      <c r="A51" s="5">
        <v>2024</v>
      </c>
      <c r="B51" s="6">
        <v>45474</v>
      </c>
      <c r="C51" s="6">
        <v>45504</v>
      </c>
      <c r="D51" s="16" t="s">
        <v>42</v>
      </c>
      <c r="E51" s="5" t="s">
        <v>49</v>
      </c>
      <c r="F51" s="5" t="s">
        <v>50</v>
      </c>
      <c r="G51" s="5" t="s">
        <v>51</v>
      </c>
      <c r="H51" s="5" t="s">
        <v>52</v>
      </c>
      <c r="I51" s="13">
        <v>45502</v>
      </c>
      <c r="J51" s="14">
        <v>0.375</v>
      </c>
      <c r="K51" s="5" t="s">
        <v>48</v>
      </c>
      <c r="L51" s="6">
        <v>45504</v>
      </c>
      <c r="M51" s="6">
        <v>45510</v>
      </c>
    </row>
    <row r="52" spans="1:13" ht="25.5" x14ac:dyDescent="0.25">
      <c r="A52" s="5">
        <v>2024</v>
      </c>
      <c r="B52" s="6">
        <v>45474</v>
      </c>
      <c r="C52" s="6">
        <v>45504</v>
      </c>
      <c r="D52" s="16" t="s">
        <v>42</v>
      </c>
      <c r="E52" s="12" t="s">
        <v>153</v>
      </c>
      <c r="F52" s="12" t="s">
        <v>50</v>
      </c>
      <c r="G52" s="12" t="s">
        <v>154</v>
      </c>
      <c r="H52" s="5" t="s">
        <v>155</v>
      </c>
      <c r="I52" s="13">
        <v>45503</v>
      </c>
      <c r="J52" s="14">
        <v>0.625</v>
      </c>
      <c r="K52" s="5" t="s">
        <v>48</v>
      </c>
      <c r="L52" s="6">
        <v>45504</v>
      </c>
      <c r="M52" s="6">
        <v>45510</v>
      </c>
    </row>
    <row r="53" spans="1:13" x14ac:dyDescent="0.25">
      <c r="A53" s="5">
        <v>2024</v>
      </c>
      <c r="B53" s="6">
        <v>45474</v>
      </c>
      <c r="C53" s="6">
        <v>45504</v>
      </c>
      <c r="D53" s="16" t="s">
        <v>42</v>
      </c>
      <c r="E53" s="5" t="s">
        <v>49</v>
      </c>
      <c r="F53" s="5" t="s">
        <v>50</v>
      </c>
      <c r="G53" s="5" t="s">
        <v>51</v>
      </c>
      <c r="H53" s="5" t="s">
        <v>52</v>
      </c>
      <c r="I53" s="10">
        <v>45504</v>
      </c>
      <c r="J53" s="11">
        <v>0.375</v>
      </c>
      <c r="K53" s="5" t="s">
        <v>48</v>
      </c>
      <c r="L53" s="6">
        <v>45504</v>
      </c>
      <c r="M53" s="6">
        <v>45510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2024-08-08T17:07:04Z</dcterms:modified>
</cp:coreProperties>
</file>