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Transparencia\Desktop\UNIDAD TRANSPARENCIA FORMATOS\FORMATOS DIF\FORMATOS FEBRERO 2024\"/>
    </mc:Choice>
  </mc:AlternateContent>
  <xr:revisionPtr revIDLastSave="0" documentId="13_ncr:1_{105D44D3-9735-4C24-932E-DBEE9752267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<sst xmlns="http://schemas.openxmlformats.org/spreadsheetml/2006/main" count="1073" uniqueCount="383">
  <si>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</si>
  <si>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</si>
  <si>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</si>
  <si>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</si>
  <si>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</si>
  <si>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</si>
  <si>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</si>
  <si>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</si>
  <si>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</si>
  <si>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</si>
  <si>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</si>
  <si>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</si>
  <si>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</si>
  <si>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</si>
  <si>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</si>
  <si>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</si>
  <si>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</si>
  <si>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</si>
  <si>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</si>
  <si>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</si>
  <si>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</si>
  <si>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</si>
  <si>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</si>
  <si>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</si>
  <si>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</si>
  <si>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</si>
  <si>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</si>
  <si>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</si>
  <si>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</si>
  <si>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</si>
  <si>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</si>
  <si>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</si>
  <si>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</si>
  <si>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</si>
  <si>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</si>
  <si>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</si>
  <si>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</si>
  <si>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</si>
  <si>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</si>
  <si>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</si>
  <si>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</si>
  <si>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</si>
  <si>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</si>
  <si>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</si>
  <si>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</si>
  <si>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</si>
  <si>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</si>
  <si>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</si>
  <si>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</si>
  <si>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</si>
  <si>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</si>
  <si>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</si>
  <si>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</si>
  <si>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</si>
  <si>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</si>
  <si>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</si>
  <si>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</si>
  <si>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</si>
  <si>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</si>
  <si>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</si>
  <si>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</si>
  <si>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</si>
  <si>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</si>
  <si>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</si>
  <si>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</si>
  <si>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</si>
  <si>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</si>
  <si>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</si>
  <si>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</si>
  <si>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</si>
  <si>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</si>
  <si>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</si>
  <si>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</si>
  <si>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</si>
  <si>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</si>
  <si>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</si>
  <si>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</si>
  <si>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</si>
  <si>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</si>
  <si>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</si>
  <si>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</si>
  <si>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</si>
  <si>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</si>
  <si>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</si>
  <si>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</si>
  <si>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</si>
  <si>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</si>
  <si>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</si>
  <si>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</si>
  <si>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</si>
  <si>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</si>
  <si>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</si>
  <si>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</si>
  <si>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</si>
  <si>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</si>
  <si>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</si>
  <si>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</si>
  <si>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</si>
  <si>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</si>
  <si>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</si>
  <si>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</si>
  <si>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</si>
  <si>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</si>
  <si>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</si>
  <si>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</si>
  <si>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</si>
  <si>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</si>
  <si>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</si>
  <si>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</si>
  <si>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</si>
  <si>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</si>
  <si>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</si>
  <si>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</si>
  <si>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</si>
  <si>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</si>
  <si>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</si>
  <si>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</si>
  <si>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</si>
  <si>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</si>
  <si>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</si>
  <si>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</si>
  <si>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</si>
  <si>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</si>
  <si>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</si>
  <si>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</si>
  <si>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</si>
  <si>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</si>
  <si>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</si>
  <si>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</si>
  <si>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</si>
  <si>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</si>
  <si>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</si>
  <si>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</si>
  <si>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</si>
  <si>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</si>
  <si>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</si>
  <si>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</si>
  <si>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</si>
  <si>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</si>
  <si>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</si>
  <si>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</si>
  <si>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</si>
  <si>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</si>
  <si>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</si>
  <si>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</si>
  <si>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</si>
  <si>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</si>
  <si>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</si>
  <si>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</si>
  <si>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</si>
  <si>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</si>
  <si>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</si>
  <si>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</si>
  <si>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</si>
  <si>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</si>
  <si>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</si>
  <si>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</si>
  <si>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</si>
  <si>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</si>
  <si>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</si>
  <si>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</si>
  <si>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</si>
  <si>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</si>
  <si>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</si>
  <si>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</si>
  <si>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</si>
  <si>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</si>
  <si>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</si>
  <si>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</si>
  <si>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</si>
  <si>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</si>
  <si>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</si>
  <si>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</si>
  <si>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</si>
  <si>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</si>
  <si>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</si>
  <si>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</si>
  <si>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</si>
  <si>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</si>
  <si>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</si>
  <si>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</si>
  <si>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</si>
  <si>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</si>
  <si>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</si>
  <si>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</si>
  <si>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</si>
  <si>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</si>
  <si>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</si>
  <si>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</si>
  <si>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</si>
  <si>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</si>
  <si>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</si>
  <si>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</si>
  <si>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</si>
  <si>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</si>
  <si>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</si>
  <si>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</si>
  <si>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</si>
  <si>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</si>
  <si>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</si>
  <si>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</si>
  <si>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</si>
  <si>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</si>
  <si>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</si>
  <si>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</si>
  <si>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</si>
  <si>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</si>
  <si>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</si>
  <si>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</si>
  <si>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</si>
  <si>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</si>
  <si>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</si>
  <si>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</si>
  <si>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</si>
  <si>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</si>
  <si>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</si>
  <si>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</si>
  <si>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</si>
  <si>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</si>
  <si>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</si>
  <si>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</si>
  <si>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</si>
  <si>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</si>
  <si>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</si>
  <si>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</si>
  <si>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</si>
  <si>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</si>
  <si>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</si>
  <si>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</si>
  <si>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</si>
  <si>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</si>
  <si>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</si>
  <si>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</si>
  <si>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</si>
  <si>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</si>
  <si>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</si>
  <si>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</si>
  <si>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</si>
  <si>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</si>
  <si>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</si>
  <si>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</si>
  <si>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</si>
  <si>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</si>
  <si>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</si>
  <si>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</si>
  <si>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</si>
  <si>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</si>
  <si>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</si>
  <si>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</si>
  <si>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</si>
  <si>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</si>
  <si>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</si>
  <si>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</si>
  <si>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</si>
  <si>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</si>
  <si>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</si>
  <si>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</si>
  <si>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</si>
  <si>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</si>
  <si>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</si>
  <si>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</si>
  <si>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01 DE FEBRERO 2023</t>
  </si>
  <si>
    <t xml:space="preserve">28 DE FEBRERO 2023 </t>
  </si>
  <si>
    <t xml:space="preserve">CREDENCIALIZACION DE PERSONAS CON DISCAPACIDAD </t>
  </si>
  <si>
    <t xml:space="preserve">SE RECIBE PAPELERIA Y SE LLEVA AL CREE PARA TRAMITAR LA CREDENCIAL DE DISCPACIDAD Y SE LE ENTREGA A LA PERSONA QUE SOLICITA </t>
  </si>
  <si>
    <t xml:space="preserve">PERSONAS CON DISCAPACIDAD </t>
  </si>
  <si>
    <t>MIXTO</t>
  </si>
  <si>
    <t xml:space="preserve">CERTIFICADO DE DISCAPACIDAD , CURP,ACTA DE NACIMIENTO, COMPROBANTE DE DOMICILIO ,1 FOTOGRAFIA TAMAÑO INFANTIL </t>
  </si>
  <si>
    <t>no se genera po que no eta publicada en la pagina web del mpio</t>
  </si>
  <si>
    <t xml:space="preserve">3 SEMANAS </t>
  </si>
  <si>
    <t xml:space="preserve">UNA SEMANA </t>
  </si>
  <si>
    <t>NO SE GENERA DEBIDO A QUE ES GRATUITO</t>
  </si>
  <si>
    <t xml:space="preserve">NO SE GENERA INFORMACION </t>
  </si>
  <si>
    <t xml:space="preserve">ENTREGA DE CREDENCIAL EN BUEN ESTADO </t>
  </si>
  <si>
    <t xml:space="preserve">DESCUENTOS </t>
  </si>
  <si>
    <t xml:space="preserve">NO SE LE DA A PERSONAS QUE TENGAN DISCPACIDAD TEMPORAL </t>
  </si>
  <si>
    <t xml:space="preserve">NOP SE GENERA INFORMACION </t>
  </si>
  <si>
    <t xml:space="preserve">CTMISPD Y UNIDAD DE TRANSPARENCIA </t>
  </si>
  <si>
    <t>CTMISPD</t>
  </si>
  <si>
    <t xml:space="preserve">DE LA JUVENTUD </t>
  </si>
  <si>
    <t xml:space="preserve">SMDIF MEXQUITIC </t>
  </si>
  <si>
    <t xml:space="preserve">MEXQUITIC DE CARMONA </t>
  </si>
  <si>
    <t xml:space="preserve">coordinciontecnica2124@gmai.com </t>
  </si>
  <si>
    <t xml:space="preserve">DE DOMINGO A JUEVES DE 8:00 AM A 4:00 PM Y VIERNES DE 8:00 AM A 2:00 PM </t>
  </si>
  <si>
    <t>coordinaciontecnica@gmail.com</t>
  </si>
  <si>
    <t>78480 N</t>
  </si>
  <si>
    <t xml:space="preserve">coordinaciontecnica@gmail.com </t>
  </si>
  <si>
    <t>SMDIF MEXQUITIC</t>
  </si>
  <si>
    <t>01 DE ENERO DE 2024</t>
  </si>
  <si>
    <t>31 DE ENERO DE 2024</t>
  </si>
  <si>
    <t>RECEPCION DE SOLICITUDES PARA DONACION DE ARBOLITOS</t>
  </si>
  <si>
    <t>LAS PERSONAS INTERESADAS ENTREGAN SOLICITUD EN EL AREA DE DESARROLLO COMUNITARIO</t>
  </si>
  <si>
    <t>POBLACION ESCOLAR O COMUNITARIA</t>
  </si>
  <si>
    <t>PRESENCIAL</t>
  </si>
  <si>
    <t>http://www.cegaipslp.org.mx/webcegaip2021N.nsf/0/43d8bd64fdbe4d078625886f005f0a42?EditDocument&amp;Start=1&amp;Count=6000&amp;Expand=3&amp;Seq=6</t>
  </si>
  <si>
    <t>SOLICITUD ELABORADA CON FIRMA Y SELLO DE AUTORIDADES ESCOLARES Y COMUNITARIAS,COPIA DE IDENTIFICACION OFICIAL .</t>
  </si>
  <si>
    <t>http://www.cegaipslp.org.mx/webcegaip2021N.nsf/0/85118dcb4c40470d862588780067afbf?EditDocument&amp;Start=1&amp;Count=6000&amp;Expand=160&amp;Seq=2</t>
  </si>
  <si>
    <t>INDEFINIDO DE ACUERDO AL TRAMITE</t>
  </si>
  <si>
    <t>DURANTE EL EJERCICIO ACTUAL</t>
  </si>
  <si>
    <t>DONACION NO GENERA</t>
  </si>
  <si>
    <t>EL SERVICIO ES GRATUITO</t>
  </si>
  <si>
    <t>LEY DE ASISTENCIA SOCIAL PARA EL ESTADO Y MUNICIPIOS DE SAN LUIS POTOSI</t>
  </si>
  <si>
    <t>SOLICITAR APOYO</t>
  </si>
  <si>
    <t>AREA DE DESARROLLO COMUNITARIO DEL SMDIF DE MEXQUITIC DE CARMONA, S.L.P.</t>
  </si>
  <si>
    <t>DESARROLLO COMUNITARIO Y TRANSPARENCIA</t>
  </si>
  <si>
    <t xml:space="preserve">SE REALIZA NUEVAMENTE GESTION </t>
  </si>
  <si>
    <t xml:space="preserve">RECEPCION DE SOLICITUDES PARA DONACION DE TAMBOS PARA BASURA </t>
  </si>
  <si>
    <t>SE ADQUIEREN EN DONACION CONTENEDORES ECOLOGICOS Y SE REALIZA IGUALMENTE ENTREGA EN DONACION A CENTROS EDUCATIVOS Y COMUNITARIOS PARA CUBRIR SOLICITUDES RECIBIDAS</t>
  </si>
  <si>
    <t>RECEPCION DE SOLICITUDES PARA DONACION DE AVES DE TRASPATIO</t>
  </si>
  <si>
    <t>TODOS LOS HABITANTES EN CONDICIONES VULNERABLES DEL MUNICIPIO  DE MEXQUITIC DE CARMONA</t>
  </si>
  <si>
    <t>SOLICITUD ELABORADA CON NOMBRE Y FIRMA DE SOLICITANTE, COPIA DE IDENTIFICACION VIGENTE DE SOLICITANTE , COPIA DE CURP VIGENTE Y COPIA DE COMPROBANTE DE DOMICILIO DEL BENEFICIARIO, FIRMA  Y SELLO DE AUTORIDADES COMUNITARIAS (JUEZ Y PRESIDENTA DE SUBCOMITE DIF COMUNITARIO) Y COPIA DE IDENTIFICACION OFICIAL DE CADA UNO DE ELLOS).</t>
  </si>
  <si>
    <t>PROGRAMA INACTIVO ESTE MES</t>
  </si>
  <si>
    <t>DESARROLLO COMUNITARIO</t>
  </si>
  <si>
    <t>01 DE FEBRERO DE 2024</t>
  </si>
  <si>
    <t>29 DE FEBRERO DE 2024</t>
  </si>
  <si>
    <t>CONVENIOS RELACIONADOS CON MENORES DE EDAD</t>
  </si>
  <si>
    <t xml:space="preserve">COMPARECE UNA DE LAS PARTES Y SOLICITA SE MANDE A CITAR A LA OTRA PARTE Y LLEGUEN A UN ACUERDO RESPCETO A GUARDA Y CUSTODIA, PENSION ALIMENTICIA Y REGULACION DE VISITAS </t>
  </si>
  <si>
    <t xml:space="preserve">CUALQUIER PERSONA MAYOR DE EDAD </t>
  </si>
  <si>
    <t>NOMBRE, DIRECCION Y TELEFONO</t>
  </si>
  <si>
    <t>INE</t>
  </si>
  <si>
    <t>NO GENERA</t>
  </si>
  <si>
    <t>INMEDIATA</t>
  </si>
  <si>
    <t>EL NECESARIO</t>
  </si>
  <si>
    <t>HASTA QUE ALGUNA DE LAS PARTES DECIDA DAR POR TERMINADO EL ACUERDO</t>
  </si>
  <si>
    <t>GRATUITO</t>
  </si>
  <si>
    <t>NO APLICA</t>
  </si>
  <si>
    <t>ACCEDER AL SERVICIO</t>
  </si>
  <si>
    <t>DEPARTAMENTO DE PROCURADURIA Y UNIDAD DE TRANSPARENCIA</t>
  </si>
  <si>
    <t>01 DE MARZO DE 2024</t>
  </si>
  <si>
    <t>31 DE MARZO DE 2024</t>
  </si>
  <si>
    <t>S/N</t>
  </si>
  <si>
    <t>RECIBIR Y ENTREGAR PENSIONES ALIMENTICIAS</t>
  </si>
  <si>
    <t>DESPUES DE REALIZAR EL CONVENIO LA PARTE QUE APORTARA LOS ALIMENTOS COMPARECE A ESTA PROCURADURIA PARA REALIZAR LOS DEPOSITOS CORRESPONDIENTES A PENSION ALIMENTICIA Y LA OTRA PARTE A RECIBIR DICHO APOYO</t>
  </si>
  <si>
    <t>CANALIZAR A DEFENSORIA PUBLICA</t>
  </si>
  <si>
    <t>CUANDO LAS PERSONAS OPTAN POR NO REALIZAR CONVENIO DE CONCILIACION Y REQUIEREN DEL INICIO DE ALGUN PROCEDIMIENTO SE LES DA UN OFICIO DIRIGIDO A LA DEFENSORIA PUBLICA DEL ESTADO SOLICITANDO SE LES DE LA ATENCION</t>
  </si>
  <si>
    <t>SIN VIGENCIA</t>
  </si>
  <si>
    <t>CANALIZAR A CENTRO DE JUSTICIA PARA MUJERES</t>
  </si>
  <si>
    <t>CUANDO LAS MUJERES SUFREN ALGUN TIPO DE VIOLENCIA QUE NO PUEDE SER RESUELTO MEDIANTE CONCILIACION SE LE DA UN OFICIO PARA QUE COMPAREZCA EN CENTRO DE JUSTICIA PARA MMUJERES Y SE LES DE LA RESPECTIVA ACCESORIA Y ATENCION.</t>
  </si>
  <si>
    <t>ATENCION A MENORES DE EDAD QUE SUFREN ABUSO SEXUAL</t>
  </si>
  <si>
    <t>SE NECESITA DEL REPORTE DE UN CIUDADANO O BIEN DE UN REPORTE ANONIMO PARA INICIAR CON  LA ATENCION CORRESPONDIENTE A MENORES DE EDAD Y POSTERIORMENTE DAR VISTA A MINISTERIOR PUBLICO</t>
  </si>
  <si>
    <t>ACCESORIA JURIDICA A QUIEN LO REQUIERA</t>
  </si>
  <si>
    <t>CUALQUIER CIUDADANO QUE COMPAREZCA A ESTA PROCURADURIA SE LE DESPEJARAN TODAS SUS DUDAS LEGALES Y SE LE INFORMARA A DONDE PUEDE IR EN CASO DE NO SER DE NUESTRA COMPETENCIA</t>
  </si>
  <si>
    <t>CANALIZAR A PSICOLOGIA PARA SU ATENCION</t>
  </si>
  <si>
    <t>SE CANALIZA A PSICOLOGIA A CUALQUIER PERSONA QUE COMPAREZCA A ESTA PROCURADURIA Y SOLICITE O DE ACUERDO A SU ENTREVISTA INCIAL NOS PERCATEMOS QUE NECESITA AYUDA PSICOLOGICA</t>
  </si>
  <si>
    <t>CANALIZAR A TRABAJO SOCIAL PARA SU ATENCION</t>
  </si>
  <si>
    <t>SE GIRA OFICIO AL AREA DE TRABAJO SOCIAL PARA QUE REALICEN LA VISITA CORRESPONDIENTE Y PUEDAN INFORMAR EL ESTADO GENERAL DE LOS MENORES SEGÚN SEA EL CASO</t>
  </si>
  <si>
    <t>PLATICAS EN LAS ESCUELAS DE DIFERENTES TEMAS</t>
  </si>
  <si>
    <t>MEDIANTE SOLICITUD LAS MAESTRAS O CUALQUIER PERSONA SOLICITA UNA PLATICA DEL TEMA QUE DECEE SEA ABORDADO PARA IR A EXPONERLO A LOS MENORES DE EDAD PARA LO QUE SE FIJA FECHA Y HORA</t>
  </si>
  <si>
    <t>SOLICITUD,NOMBRE, DIRECCION Y TELEFONO</t>
  </si>
  <si>
    <t>PROCURADURIA PNNA</t>
  </si>
  <si>
    <t>NO SE GENERO</t>
  </si>
  <si>
    <t xml:space="preserve">NO SE GENERO </t>
  </si>
  <si>
    <t xml:space="preserve">NO SE GENEO </t>
  </si>
  <si>
    <t>Psicología y Unidad de transparencia</t>
  </si>
  <si>
    <t>Ninguna</t>
  </si>
  <si>
    <t>PSICOLOGIA</t>
  </si>
  <si>
    <t>01 DE FEBRERO DEL 2024</t>
  </si>
  <si>
    <t>29 DE FEBRERO DEL 2024</t>
  </si>
  <si>
    <t>HEMODIALISIS</t>
  </si>
  <si>
    <t>SOLICITUD</t>
  </si>
  <si>
    <t xml:space="preserve">A TODAS LAS PERSONAS QUE NECESITEN EL APOYO </t>
  </si>
  <si>
    <t xml:space="preserve">PRESENCIAL </t>
  </si>
  <si>
    <t xml:space="preserve">SOLICITUD NOMBRE DEL SOLICITANTE Y EL BENEFICIARIA, FIRMADA Y SE CELLADA POR LA PRESDIDENTA DEL SUB COMITÉ DIF Y JUEZ AUXILIAR CON COPIAS DE AMBOS, INE DEL SOLICITANTE Y BENEFICIARIO COPIA, DIAGNOSTICO, RESIMEN CLINICO O RECETA EN SU CASO </t>
  </si>
  <si>
    <t xml:space="preserve">NO SE GERA INFORMACIÓN </t>
  </si>
  <si>
    <t xml:space="preserve">1 A 15 DIAS </t>
  </si>
  <si>
    <t xml:space="preserve">2 A 3 DIAS </t>
  </si>
  <si>
    <t xml:space="preserve">DE 1 A 2 MESES </t>
  </si>
  <si>
    <t xml:space="preserve">NO SE GENERA INFORMACIÓN </t>
  </si>
  <si>
    <t>MANUAL INTERNO DE TRABAJO SOCIAL</t>
  </si>
  <si>
    <t xml:space="preserve">A RECIBIR UN BUEN TRATO POR PARTE DEL PERSONAL DEL SMDIF Y RECIBIR EL APOYO EN TIEMPO Y FORMA SI ES QUE LLEGA A SER BENEFICIADO </t>
  </si>
  <si>
    <t xml:space="preserve">TRABAJO SOCIAL Y UNIDAD DE TRANSPARENCIA </t>
  </si>
  <si>
    <t>01 DE MARZO DEL 2024</t>
  </si>
  <si>
    <t>MEDICAMENTOS</t>
  </si>
  <si>
    <t>PAÑALES</t>
  </si>
  <si>
    <t xml:space="preserve">DIVERSOS APOYOS </t>
  </si>
  <si>
    <t>APOYOS FUNERARIOS</t>
  </si>
  <si>
    <t xml:space="preserve">SOLICITUD NOMBRE DEL SOLICITANTE Y EL BENEFICIARIA, FIRMADA Y SE CELLADA POR LA PRESDIDENTA DEL SUB COMITÉ DIF Y JUEZ AUXILIAR CON COPIAS DE AMBOS, INE DEL SOLICITANTE Y BENEFICIARIO COPIA,ACTA DE DEFUNCIÓN </t>
  </si>
  <si>
    <t>MASTOGRAFIAS</t>
  </si>
  <si>
    <t>USARIOS DE 40 A 69 AÑOS DE EDAD</t>
  </si>
  <si>
    <t>SOLICITUD NOMBRE DEL SOLICITANTE Y EL BENEFICIARIA, FIRMADA Y SE CELLADA POR LA PRESDIDENTA DEL SUB COMITÉ DIF Y JUEZ AUXILIAR CON COPIAS DE AMBOS, INE DEL SOLICITANTE Y BENEFICIARIO COPIA</t>
  </si>
  <si>
    <t xml:space="preserve">ASISTENCIA SOCIAL </t>
  </si>
  <si>
    <t>SOLICITUD POR RESPONSABLE DE TS, COPIA DE INE DE BENEFICISRIO</t>
  </si>
  <si>
    <t xml:space="preserve">TRABAJO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</si>
</sst>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i/>
      <sz val="14"/>
      <color indexed="8"/>
      <name val="Calibri"/>
      <family val="2"/>
      <scheme val="minor"/>
    </font>
    <font>
      <b/>
      <sz val="14"/>
      <color indexed="8"/>
      <name val="Calibri"/>
      <family val="2"/>
      <scheme val="minor"/>
    </font>
    <font>
      <b/>
      <sz val="16"/>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5" borderId="0" xfId="0" applyFont="1" applyFill="1"/>
    <xf numFmtId="0" fontId="5" fillId="5"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5"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inciontecnica2124@gmai.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tecnic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inaciontecnic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2"/>
  <sheetViews>
    <sheetView tabSelected="1" topLeftCell="A12" workbookViewId="0">
      <selection activeCell="A25" sqref="A25:X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5703125" customWidth="1"/>
    <col min="5" max="5" width="120.85546875" customWidth="1"/>
    <col min="6" max="6" width="32.7109375" bestFit="1" customWidth="1"/>
    <col min="7" max="7" width="19.28515625" bestFit="1" customWidth="1"/>
    <col min="8" max="8" width="48.7109375" bestFit="1" customWidth="1"/>
    <col min="9" max="9" width="114.5703125" customWidth="1"/>
    <col min="10" max="10" width="34.42578125" bestFit="1" customWidth="1"/>
    <col min="11" max="11" width="58.5703125"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43.140625" customWidth="1"/>
    <col min="19" max="19" width="46" bestFit="1" customWidth="1"/>
    <col min="20" max="20" width="54.140625" bestFit="1" customWidth="1"/>
    <col min="21" max="21" width="39.42578125" customWidth="1"/>
    <col min="22" max="22" width="60.7109375"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t="s">
        <v>261</v>
      </c>
      <c r="C8" t="s">
        <v>262</v>
      </c>
      <c r="D8" t="s">
        <v>263</v>
      </c>
      <c r="E8" t="s">
        <v>264</v>
      </c>
      <c r="F8" t="s">
        <v>265</v>
      </c>
      <c r="G8" t="s">
        <v>266</v>
      </c>
      <c r="I8" t="s">
        <v>267</v>
      </c>
      <c r="K8" t="s">
        <v>268</v>
      </c>
      <c r="L8" t="s">
        <v>269</v>
      </c>
      <c r="M8" t="s">
        <v>270</v>
      </c>
      <c r="N8" t="s">
        <v>270</v>
      </c>
      <c r="P8" t="s">
        <v>73</v>
      </c>
      <c r="R8" t="s">
        <v>271</v>
      </c>
      <c r="S8" t="s">
        <v>74</v>
      </c>
      <c r="T8" t="s">
        <v>272</v>
      </c>
      <c r="U8" t="s">
        <v>273</v>
      </c>
      <c r="V8" t="s">
        <v>275</v>
      </c>
      <c r="W8" t="s">
        <v>75</v>
      </c>
      <c r="X8" t="s">
        <v>76</v>
      </c>
      <c r="Y8" t="s">
        <v>276</v>
      </c>
      <c r="Z8" t="s">
        <v>277</v>
      </c>
    </row>
    <row r="9" spans="1:29" x14ac:dyDescent="0.25">
      <c r="B9" t="s">
        <v>312</v>
      </c>
      <c r="U9" t="s">
        <v>274</v>
      </c>
    </row>
    <row r="10" spans="1:29" x14ac:dyDescent="0.25">
      <c r="A10">
        <v>2024</v>
      </c>
      <c r="B10" t="s">
        <v>288</v>
      </c>
      <c r="C10" t="s">
        <v>289</v>
      </c>
      <c r="D10" t="s">
        <v>290</v>
      </c>
      <c r="E10" t="s">
        <v>291</v>
      </c>
      <c r="F10" t="s">
        <v>292</v>
      </c>
      <c r="G10" t="s">
        <v>293</v>
      </c>
      <c r="H10" t="s">
        <v>294</v>
      </c>
      <c r="I10" t="s">
        <v>295</v>
      </c>
      <c r="J10" t="s">
        <v>296</v>
      </c>
      <c r="L10" t="s">
        <v>297</v>
      </c>
      <c r="M10" t="s">
        <v>297</v>
      </c>
      <c r="N10" t="s">
        <v>297</v>
      </c>
      <c r="O10" t="s">
        <v>298</v>
      </c>
      <c r="P10" t="s">
        <v>73</v>
      </c>
      <c r="Q10" t="s">
        <v>299</v>
      </c>
      <c r="R10" t="s">
        <v>300</v>
      </c>
      <c r="S10" t="s">
        <v>74</v>
      </c>
      <c r="T10" t="s">
        <v>301</v>
      </c>
      <c r="U10" t="s">
        <v>302</v>
      </c>
      <c r="V10" t="s">
        <v>303</v>
      </c>
      <c r="W10" t="s">
        <v>75</v>
      </c>
      <c r="X10" t="s">
        <v>76</v>
      </c>
      <c r="Y10" t="s">
        <v>296</v>
      </c>
      <c r="Z10" t="s">
        <v>304</v>
      </c>
      <c r="AC10" t="s">
        <v>305</v>
      </c>
    </row>
    <row r="11" spans="1:29" x14ac:dyDescent="0.25">
      <c r="A11">
        <v>2024</v>
      </c>
      <c r="B11" t="s">
        <v>288</v>
      </c>
      <c r="C11" t="s">
        <v>289</v>
      </c>
      <c r="D11" t="s">
        <v>306</v>
      </c>
      <c r="E11" t="s">
        <v>291</v>
      </c>
      <c r="F11" t="s">
        <v>292</v>
      </c>
      <c r="G11" t="s">
        <v>293</v>
      </c>
      <c r="H11" t="s">
        <v>294</v>
      </c>
      <c r="I11" t="s">
        <v>295</v>
      </c>
      <c r="J11" t="s">
        <v>296</v>
      </c>
      <c r="L11" t="s">
        <v>297</v>
      </c>
      <c r="M11" t="s">
        <v>297</v>
      </c>
      <c r="N11" t="s">
        <v>297</v>
      </c>
      <c r="O11" t="s">
        <v>298</v>
      </c>
      <c r="Q11" t="s">
        <v>299</v>
      </c>
      <c r="R11" t="s">
        <v>300</v>
      </c>
      <c r="T11" t="s">
        <v>301</v>
      </c>
      <c r="U11" t="s">
        <v>302</v>
      </c>
      <c r="V11" t="s">
        <v>303</v>
      </c>
      <c r="Y11" t="s">
        <v>296</v>
      </c>
      <c r="Z11" t="s">
        <v>304</v>
      </c>
      <c r="AC11" t="s">
        <v>307</v>
      </c>
    </row>
    <row r="12" spans="1:29" x14ac:dyDescent="0.25">
      <c r="A12">
        <v>2024</v>
      </c>
      <c r="B12" t="s">
        <v>288</v>
      </c>
      <c r="C12" t="s">
        <v>289</v>
      </c>
      <c r="D12" t="s">
        <v>308</v>
      </c>
      <c r="E12" t="s">
        <v>291</v>
      </c>
      <c r="F12" t="s">
        <v>309</v>
      </c>
      <c r="G12" t="s">
        <v>293</v>
      </c>
      <c r="H12" t="s">
        <v>294</v>
      </c>
      <c r="I12" t="s">
        <v>310</v>
      </c>
      <c r="J12" t="s">
        <v>296</v>
      </c>
      <c r="L12" t="s">
        <v>297</v>
      </c>
      <c r="M12" t="s">
        <v>297</v>
      </c>
      <c r="N12" t="s">
        <v>297</v>
      </c>
      <c r="O12" t="s">
        <v>297</v>
      </c>
      <c r="Q12" t="s">
        <v>299</v>
      </c>
      <c r="R12" t="s">
        <v>300</v>
      </c>
      <c r="T12" t="s">
        <v>301</v>
      </c>
      <c r="U12" t="s">
        <v>302</v>
      </c>
      <c r="V12" t="s">
        <v>303</v>
      </c>
      <c r="Y12" t="s">
        <v>296</v>
      </c>
      <c r="Z12" t="s">
        <v>304</v>
      </c>
      <c r="AC12" t="s">
        <v>311</v>
      </c>
    </row>
    <row r="13" spans="1:29" s="4" customFormat="1" ht="18.75" x14ac:dyDescent="0.3">
      <c r="B13" s="4" t="s">
        <v>349</v>
      </c>
    </row>
    <row r="14" spans="1:29" x14ac:dyDescent="0.25">
      <c r="A14">
        <v>2024</v>
      </c>
      <c r="B14" t="s">
        <v>313</v>
      </c>
      <c r="C14" t="s">
        <v>314</v>
      </c>
      <c r="D14" t="s">
        <v>315</v>
      </c>
      <c r="E14" t="s">
        <v>316</v>
      </c>
      <c r="F14" t="s">
        <v>317</v>
      </c>
      <c r="G14" t="s">
        <v>293</v>
      </c>
      <c r="H14" t="s">
        <v>318</v>
      </c>
      <c r="I14" t="s">
        <v>319</v>
      </c>
      <c r="J14" t="s">
        <v>320</v>
      </c>
      <c r="K14" t="s">
        <v>320</v>
      </c>
      <c r="L14" t="s">
        <v>321</v>
      </c>
      <c r="M14" t="s">
        <v>322</v>
      </c>
      <c r="N14" t="s">
        <v>322</v>
      </c>
      <c r="O14" t="s">
        <v>323</v>
      </c>
      <c r="P14">
        <v>1</v>
      </c>
      <c r="Q14" t="s">
        <v>324</v>
      </c>
      <c r="R14" t="s">
        <v>324</v>
      </c>
      <c r="S14" t="s">
        <v>74</v>
      </c>
      <c r="T14" t="s">
        <v>325</v>
      </c>
      <c r="U14" t="s">
        <v>326</v>
      </c>
      <c r="V14" t="s">
        <v>320</v>
      </c>
      <c r="W14" t="s">
        <v>75</v>
      </c>
      <c r="X14" t="s">
        <v>76</v>
      </c>
      <c r="Y14" t="s">
        <v>320</v>
      </c>
      <c r="Z14" t="s">
        <v>327</v>
      </c>
      <c r="AA14" t="s">
        <v>328</v>
      </c>
      <c r="AB14" t="s">
        <v>329</v>
      </c>
      <c r="AC14" t="s">
        <v>330</v>
      </c>
    </row>
    <row r="15" spans="1:29" x14ac:dyDescent="0.25">
      <c r="A15">
        <v>2024</v>
      </c>
      <c r="B15" t="s">
        <v>313</v>
      </c>
      <c r="C15" t="s">
        <v>314</v>
      </c>
      <c r="D15" t="s">
        <v>331</v>
      </c>
      <c r="E15" t="s">
        <v>332</v>
      </c>
      <c r="F15" t="s">
        <v>317</v>
      </c>
      <c r="G15" t="s">
        <v>293</v>
      </c>
      <c r="H15" t="s">
        <v>318</v>
      </c>
      <c r="I15" t="s">
        <v>319</v>
      </c>
      <c r="J15" t="s">
        <v>320</v>
      </c>
      <c r="K15" t="s">
        <v>320</v>
      </c>
      <c r="L15" t="s">
        <v>321</v>
      </c>
      <c r="M15" t="s">
        <v>322</v>
      </c>
      <c r="N15" t="s">
        <v>322</v>
      </c>
      <c r="O15" t="s">
        <v>323</v>
      </c>
      <c r="P15">
        <v>2</v>
      </c>
      <c r="Q15" t="s">
        <v>324</v>
      </c>
      <c r="R15" t="s">
        <v>324</v>
      </c>
      <c r="S15" t="s">
        <v>320</v>
      </c>
      <c r="T15" t="s">
        <v>325</v>
      </c>
      <c r="U15" t="s">
        <v>326</v>
      </c>
      <c r="V15" t="s">
        <v>320</v>
      </c>
      <c r="W15">
        <v>1</v>
      </c>
      <c r="Y15" t="s">
        <v>320</v>
      </c>
      <c r="Z15" t="s">
        <v>327</v>
      </c>
      <c r="AA15" t="s">
        <v>328</v>
      </c>
      <c r="AB15" t="s">
        <v>329</v>
      </c>
      <c r="AC15" t="s">
        <v>330</v>
      </c>
    </row>
    <row r="16" spans="1:29" x14ac:dyDescent="0.25">
      <c r="A16">
        <v>2024</v>
      </c>
      <c r="B16" t="s">
        <v>313</v>
      </c>
      <c r="C16" t="s">
        <v>314</v>
      </c>
      <c r="D16" t="s">
        <v>333</v>
      </c>
      <c r="E16" t="s">
        <v>334</v>
      </c>
      <c r="F16" t="s">
        <v>317</v>
      </c>
      <c r="G16" t="s">
        <v>293</v>
      </c>
      <c r="H16" t="s">
        <v>318</v>
      </c>
      <c r="I16" t="s">
        <v>319</v>
      </c>
      <c r="J16" t="s">
        <v>320</v>
      </c>
      <c r="K16" t="s">
        <v>320</v>
      </c>
      <c r="L16" t="s">
        <v>321</v>
      </c>
      <c r="M16" t="s">
        <v>322</v>
      </c>
      <c r="N16" t="s">
        <v>322</v>
      </c>
      <c r="O16" t="s">
        <v>335</v>
      </c>
      <c r="P16">
        <v>3</v>
      </c>
      <c r="Q16" t="s">
        <v>324</v>
      </c>
      <c r="R16" t="s">
        <v>324</v>
      </c>
      <c r="S16" t="s">
        <v>320</v>
      </c>
      <c r="T16" t="s">
        <v>325</v>
      </c>
      <c r="U16" t="s">
        <v>326</v>
      </c>
      <c r="V16" t="s">
        <v>320</v>
      </c>
      <c r="W16">
        <v>2</v>
      </c>
      <c r="Y16" t="s">
        <v>320</v>
      </c>
      <c r="Z16" t="s">
        <v>327</v>
      </c>
      <c r="AA16" t="s">
        <v>328</v>
      </c>
      <c r="AB16" t="s">
        <v>329</v>
      </c>
      <c r="AC16" t="s">
        <v>330</v>
      </c>
    </row>
    <row r="17" spans="1:29" x14ac:dyDescent="0.25">
      <c r="A17">
        <v>2024</v>
      </c>
      <c r="B17" t="s">
        <v>313</v>
      </c>
      <c r="C17" t="s">
        <v>314</v>
      </c>
      <c r="D17" t="s">
        <v>336</v>
      </c>
      <c r="E17" t="s">
        <v>337</v>
      </c>
      <c r="F17" t="s">
        <v>317</v>
      </c>
      <c r="G17" t="s">
        <v>293</v>
      </c>
      <c r="H17" t="s">
        <v>318</v>
      </c>
      <c r="I17" t="s">
        <v>319</v>
      </c>
      <c r="J17" t="s">
        <v>320</v>
      </c>
      <c r="K17" t="s">
        <v>320</v>
      </c>
      <c r="L17" t="s">
        <v>321</v>
      </c>
      <c r="M17" t="s">
        <v>322</v>
      </c>
      <c r="N17" t="s">
        <v>322</v>
      </c>
      <c r="O17" t="s">
        <v>335</v>
      </c>
      <c r="P17">
        <v>4</v>
      </c>
      <c r="Q17" t="s">
        <v>324</v>
      </c>
      <c r="R17" t="s">
        <v>324</v>
      </c>
      <c r="S17" t="s">
        <v>320</v>
      </c>
      <c r="T17" t="s">
        <v>325</v>
      </c>
      <c r="U17" t="s">
        <v>326</v>
      </c>
      <c r="V17" t="s">
        <v>320</v>
      </c>
      <c r="W17">
        <v>3</v>
      </c>
      <c r="Y17" t="s">
        <v>320</v>
      </c>
      <c r="Z17" t="s">
        <v>327</v>
      </c>
      <c r="AA17" t="s">
        <v>328</v>
      </c>
      <c r="AB17" t="s">
        <v>329</v>
      </c>
      <c r="AC17" t="s">
        <v>330</v>
      </c>
    </row>
    <row r="18" spans="1:29" x14ac:dyDescent="0.25">
      <c r="A18">
        <v>2024</v>
      </c>
      <c r="B18" t="s">
        <v>313</v>
      </c>
      <c r="C18" t="s">
        <v>314</v>
      </c>
      <c r="D18" t="s">
        <v>338</v>
      </c>
      <c r="E18" t="s">
        <v>339</v>
      </c>
      <c r="F18" t="s">
        <v>317</v>
      </c>
      <c r="G18" t="s">
        <v>293</v>
      </c>
      <c r="H18" t="s">
        <v>318</v>
      </c>
      <c r="I18" t="s">
        <v>319</v>
      </c>
      <c r="J18" t="s">
        <v>320</v>
      </c>
      <c r="K18" t="s">
        <v>320</v>
      </c>
      <c r="L18" t="s">
        <v>321</v>
      </c>
      <c r="M18" t="s">
        <v>322</v>
      </c>
      <c r="N18" t="s">
        <v>322</v>
      </c>
      <c r="O18" t="s">
        <v>335</v>
      </c>
      <c r="P18">
        <v>5</v>
      </c>
      <c r="Q18" t="s">
        <v>324</v>
      </c>
      <c r="R18" t="s">
        <v>324</v>
      </c>
      <c r="S18" t="s">
        <v>320</v>
      </c>
      <c r="T18" t="s">
        <v>325</v>
      </c>
      <c r="U18" t="s">
        <v>326</v>
      </c>
      <c r="V18" t="s">
        <v>320</v>
      </c>
      <c r="W18">
        <v>4</v>
      </c>
      <c r="Y18" t="s">
        <v>320</v>
      </c>
      <c r="Z18" t="s">
        <v>327</v>
      </c>
      <c r="AA18" t="s">
        <v>328</v>
      </c>
      <c r="AB18" t="s">
        <v>329</v>
      </c>
      <c r="AC18" t="s">
        <v>330</v>
      </c>
    </row>
    <row r="19" spans="1:29" x14ac:dyDescent="0.25">
      <c r="A19">
        <v>2024</v>
      </c>
      <c r="B19" t="s">
        <v>313</v>
      </c>
      <c r="C19" t="s">
        <v>314</v>
      </c>
      <c r="D19" t="s">
        <v>340</v>
      </c>
      <c r="E19" t="s">
        <v>341</v>
      </c>
      <c r="F19" t="s">
        <v>317</v>
      </c>
      <c r="G19" t="s">
        <v>293</v>
      </c>
      <c r="H19" t="s">
        <v>318</v>
      </c>
      <c r="I19" t="s">
        <v>319</v>
      </c>
      <c r="J19" t="s">
        <v>320</v>
      </c>
      <c r="K19" t="s">
        <v>320</v>
      </c>
      <c r="L19" t="s">
        <v>321</v>
      </c>
      <c r="M19" t="s">
        <v>322</v>
      </c>
      <c r="N19" t="s">
        <v>322</v>
      </c>
      <c r="O19" t="s">
        <v>335</v>
      </c>
      <c r="P19">
        <v>6</v>
      </c>
      <c r="Q19" t="s">
        <v>324</v>
      </c>
      <c r="R19" t="s">
        <v>324</v>
      </c>
      <c r="S19" t="s">
        <v>320</v>
      </c>
      <c r="T19" t="s">
        <v>325</v>
      </c>
      <c r="U19" t="s">
        <v>326</v>
      </c>
      <c r="V19" t="s">
        <v>320</v>
      </c>
      <c r="W19">
        <v>5</v>
      </c>
      <c r="Y19" t="s">
        <v>320</v>
      </c>
      <c r="Z19" t="s">
        <v>327</v>
      </c>
      <c r="AA19" t="s">
        <v>328</v>
      </c>
      <c r="AB19" t="s">
        <v>329</v>
      </c>
      <c r="AC19" t="s">
        <v>330</v>
      </c>
    </row>
    <row r="20" spans="1:29" x14ac:dyDescent="0.25">
      <c r="A20">
        <v>2024</v>
      </c>
      <c r="B20" t="s">
        <v>313</v>
      </c>
      <c r="C20" t="s">
        <v>314</v>
      </c>
      <c r="D20" t="s">
        <v>342</v>
      </c>
      <c r="E20" t="s">
        <v>343</v>
      </c>
      <c r="F20" t="s">
        <v>317</v>
      </c>
      <c r="G20" t="s">
        <v>293</v>
      </c>
      <c r="H20" t="s">
        <v>318</v>
      </c>
      <c r="I20" t="s">
        <v>319</v>
      </c>
      <c r="J20" t="s">
        <v>320</v>
      </c>
      <c r="K20" t="s">
        <v>320</v>
      </c>
      <c r="L20" t="s">
        <v>321</v>
      </c>
      <c r="M20" t="s">
        <v>322</v>
      </c>
      <c r="N20" t="s">
        <v>322</v>
      </c>
      <c r="O20" t="s">
        <v>335</v>
      </c>
      <c r="P20">
        <v>7</v>
      </c>
      <c r="Q20" t="s">
        <v>324</v>
      </c>
      <c r="R20" t="s">
        <v>324</v>
      </c>
      <c r="S20" t="s">
        <v>320</v>
      </c>
      <c r="T20" t="s">
        <v>325</v>
      </c>
      <c r="U20" t="s">
        <v>326</v>
      </c>
      <c r="V20" t="s">
        <v>320</v>
      </c>
      <c r="W20">
        <v>6</v>
      </c>
      <c r="Y20" t="s">
        <v>320</v>
      </c>
      <c r="Z20" t="s">
        <v>327</v>
      </c>
      <c r="AA20" t="s">
        <v>328</v>
      </c>
      <c r="AB20" t="s">
        <v>329</v>
      </c>
      <c r="AC20" t="s">
        <v>330</v>
      </c>
    </row>
    <row r="21" spans="1:29" x14ac:dyDescent="0.25">
      <c r="A21">
        <v>2024</v>
      </c>
      <c r="B21" t="s">
        <v>313</v>
      </c>
      <c r="C21" t="s">
        <v>314</v>
      </c>
      <c r="D21" t="s">
        <v>344</v>
      </c>
      <c r="E21" t="s">
        <v>345</v>
      </c>
      <c r="F21" t="s">
        <v>317</v>
      </c>
      <c r="G21" t="s">
        <v>293</v>
      </c>
      <c r="H21" t="s">
        <v>318</v>
      </c>
      <c r="I21" t="s">
        <v>319</v>
      </c>
      <c r="J21" t="s">
        <v>320</v>
      </c>
      <c r="K21" t="s">
        <v>320</v>
      </c>
      <c r="L21" t="s">
        <v>321</v>
      </c>
      <c r="M21" t="s">
        <v>322</v>
      </c>
      <c r="N21" t="s">
        <v>322</v>
      </c>
      <c r="O21" t="s">
        <v>335</v>
      </c>
      <c r="P21">
        <v>8</v>
      </c>
      <c r="Q21" t="s">
        <v>324</v>
      </c>
      <c r="R21" t="s">
        <v>324</v>
      </c>
      <c r="S21" t="s">
        <v>320</v>
      </c>
      <c r="T21" t="s">
        <v>325</v>
      </c>
      <c r="U21" t="s">
        <v>326</v>
      </c>
      <c r="V21" t="s">
        <v>320</v>
      </c>
      <c r="W21">
        <v>7</v>
      </c>
      <c r="Y21" t="s">
        <v>320</v>
      </c>
      <c r="Z21" t="s">
        <v>327</v>
      </c>
      <c r="AA21" t="s">
        <v>328</v>
      </c>
      <c r="AB21" t="s">
        <v>329</v>
      </c>
      <c r="AC21" t="s">
        <v>330</v>
      </c>
    </row>
    <row r="22" spans="1:29" x14ac:dyDescent="0.25">
      <c r="A22">
        <v>2024</v>
      </c>
      <c r="B22" t="s">
        <v>313</v>
      </c>
      <c r="C22" t="s">
        <v>314</v>
      </c>
      <c r="D22" t="s">
        <v>346</v>
      </c>
      <c r="E22" t="s">
        <v>347</v>
      </c>
      <c r="F22" t="s">
        <v>317</v>
      </c>
      <c r="G22" t="s">
        <v>293</v>
      </c>
      <c r="H22" t="s">
        <v>348</v>
      </c>
      <c r="I22" t="s">
        <v>319</v>
      </c>
      <c r="J22" t="s">
        <v>320</v>
      </c>
      <c r="K22" t="s">
        <v>320</v>
      </c>
      <c r="L22" t="s">
        <v>321</v>
      </c>
      <c r="M22" t="s">
        <v>322</v>
      </c>
      <c r="N22" t="s">
        <v>322</v>
      </c>
      <c r="O22" t="s">
        <v>335</v>
      </c>
      <c r="P22">
        <v>9</v>
      </c>
      <c r="Q22" t="s">
        <v>324</v>
      </c>
      <c r="R22" t="s">
        <v>324</v>
      </c>
      <c r="S22" t="s">
        <v>320</v>
      </c>
      <c r="T22" t="s">
        <v>325</v>
      </c>
      <c r="U22" t="s">
        <v>326</v>
      </c>
      <c r="V22" t="s">
        <v>320</v>
      </c>
      <c r="W22">
        <v>8</v>
      </c>
      <c r="Y22" t="s">
        <v>320</v>
      </c>
      <c r="Z22" t="s">
        <v>327</v>
      </c>
      <c r="AA22" t="s">
        <v>328</v>
      </c>
      <c r="AB22" t="s">
        <v>329</v>
      </c>
      <c r="AC22" t="s">
        <v>330</v>
      </c>
    </row>
    <row r="23" spans="1:29" s="5" customFormat="1" ht="18.75" x14ac:dyDescent="0.3">
      <c r="B23" s="5" t="s">
        <v>355</v>
      </c>
      <c r="U23" s="5">
        <v>0</v>
      </c>
    </row>
    <row r="24" spans="1:29" x14ac:dyDescent="0.25">
      <c r="A24">
        <v>2024</v>
      </c>
      <c r="B24" t="s">
        <v>313</v>
      </c>
      <c r="C24" t="s">
        <v>314</v>
      </c>
      <c r="D24" t="s">
        <v>350</v>
      </c>
      <c r="E24" t="s">
        <v>350</v>
      </c>
      <c r="F24" t="s">
        <v>351</v>
      </c>
      <c r="G24" t="s">
        <v>350</v>
      </c>
      <c r="H24" t="s">
        <v>351</v>
      </c>
      <c r="I24" t="s">
        <v>352</v>
      </c>
      <c r="J24" t="s">
        <v>351</v>
      </c>
      <c r="K24" t="s">
        <v>351</v>
      </c>
      <c r="L24" t="s">
        <v>351</v>
      </c>
      <c r="M24" t="s">
        <v>351</v>
      </c>
      <c r="N24" t="s">
        <v>351</v>
      </c>
      <c r="O24" t="s">
        <v>351</v>
      </c>
      <c r="P24" t="s">
        <v>73</v>
      </c>
      <c r="Q24" t="s">
        <v>351</v>
      </c>
      <c r="R24" t="s">
        <v>351</v>
      </c>
      <c r="S24" t="s">
        <v>74</v>
      </c>
      <c r="T24" t="s">
        <v>351</v>
      </c>
      <c r="U24" t="s">
        <v>351</v>
      </c>
      <c r="V24" t="s">
        <v>351</v>
      </c>
      <c r="W24" t="s">
        <v>75</v>
      </c>
      <c r="X24" t="s">
        <v>76</v>
      </c>
      <c r="Y24" t="s">
        <v>351</v>
      </c>
      <c r="Z24" t="s">
        <v>353</v>
      </c>
      <c r="AC24" t="s">
        <v>354</v>
      </c>
    </row>
    <row r="25" spans="1:29" s="9" customFormat="1" ht="21" x14ac:dyDescent="0.35">
      <c r="B25" s="9" t="s">
        <v>382</v>
      </c>
    </row>
    <row r="26" spans="1:29" x14ac:dyDescent="0.25">
      <c r="A26">
        <v>2024</v>
      </c>
      <c r="B26" t="s">
        <v>356</v>
      </c>
      <c r="C26" t="s">
        <v>357</v>
      </c>
      <c r="D26" t="s">
        <v>358</v>
      </c>
      <c r="E26" t="s">
        <v>359</v>
      </c>
      <c r="F26" t="s">
        <v>360</v>
      </c>
      <c r="G26" t="s">
        <v>361</v>
      </c>
      <c r="I26" t="s">
        <v>362</v>
      </c>
      <c r="K26" t="s">
        <v>363</v>
      </c>
      <c r="L26" t="s">
        <v>364</v>
      </c>
      <c r="M26" t="s">
        <v>365</v>
      </c>
      <c r="N26" t="s">
        <v>364</v>
      </c>
      <c r="O26" t="s">
        <v>366</v>
      </c>
      <c r="P26">
        <v>1</v>
      </c>
      <c r="Q26" t="s">
        <v>367</v>
      </c>
      <c r="R26" t="s">
        <v>367</v>
      </c>
      <c r="S26" t="s">
        <v>367</v>
      </c>
      <c r="T26" t="s">
        <v>368</v>
      </c>
      <c r="U26" t="s">
        <v>369</v>
      </c>
      <c r="V26" t="s">
        <v>367</v>
      </c>
      <c r="W26">
        <v>1</v>
      </c>
      <c r="X26">
        <v>1</v>
      </c>
      <c r="Y26" t="s">
        <v>367</v>
      </c>
      <c r="Z26" t="s">
        <v>370</v>
      </c>
      <c r="AA26" t="s">
        <v>356</v>
      </c>
      <c r="AB26" t="s">
        <v>371</v>
      </c>
    </row>
    <row r="27" spans="1:29" x14ac:dyDescent="0.25">
      <c r="A27">
        <v>2024</v>
      </c>
      <c r="B27" t="s">
        <v>356</v>
      </c>
      <c r="C27" t="s">
        <v>357</v>
      </c>
      <c r="D27" t="s">
        <v>372</v>
      </c>
      <c r="E27" t="s">
        <v>359</v>
      </c>
      <c r="F27" t="s">
        <v>360</v>
      </c>
      <c r="G27" t="s">
        <v>361</v>
      </c>
      <c r="I27" t="s">
        <v>362</v>
      </c>
      <c r="K27" t="s">
        <v>363</v>
      </c>
      <c r="L27" t="s">
        <v>364</v>
      </c>
      <c r="M27" t="s">
        <v>364</v>
      </c>
      <c r="N27" t="s">
        <v>364</v>
      </c>
      <c r="O27" t="s">
        <v>366</v>
      </c>
      <c r="P27">
        <v>1</v>
      </c>
      <c r="Q27" t="s">
        <v>367</v>
      </c>
      <c r="R27" t="s">
        <v>367</v>
      </c>
      <c r="S27" t="s">
        <v>367</v>
      </c>
      <c r="T27" t="s">
        <v>368</v>
      </c>
      <c r="U27" t="s">
        <v>369</v>
      </c>
      <c r="V27" t="s">
        <v>367</v>
      </c>
      <c r="W27">
        <v>1</v>
      </c>
      <c r="X27">
        <v>1</v>
      </c>
      <c r="Y27" t="s">
        <v>367</v>
      </c>
      <c r="Z27" t="s">
        <v>370</v>
      </c>
      <c r="AA27" t="s">
        <v>356</v>
      </c>
      <c r="AB27" t="s">
        <v>371</v>
      </c>
    </row>
    <row r="28" spans="1:29" x14ac:dyDescent="0.25">
      <c r="A28">
        <v>2024</v>
      </c>
      <c r="B28" t="s">
        <v>356</v>
      </c>
      <c r="C28" t="s">
        <v>357</v>
      </c>
      <c r="D28" t="s">
        <v>373</v>
      </c>
      <c r="E28" t="s">
        <v>359</v>
      </c>
      <c r="F28" t="s">
        <v>360</v>
      </c>
      <c r="G28" t="s">
        <v>361</v>
      </c>
      <c r="I28" t="s">
        <v>362</v>
      </c>
      <c r="K28" t="s">
        <v>363</v>
      </c>
      <c r="L28" t="s">
        <v>364</v>
      </c>
      <c r="M28" t="s">
        <v>364</v>
      </c>
      <c r="N28" t="s">
        <v>364</v>
      </c>
      <c r="O28" t="s">
        <v>366</v>
      </c>
      <c r="P28">
        <v>1</v>
      </c>
      <c r="Q28" t="s">
        <v>367</v>
      </c>
      <c r="R28" t="s">
        <v>367</v>
      </c>
      <c r="S28" t="s">
        <v>367</v>
      </c>
      <c r="T28" t="s">
        <v>368</v>
      </c>
      <c r="U28" t="s">
        <v>369</v>
      </c>
      <c r="V28" t="s">
        <v>367</v>
      </c>
      <c r="W28">
        <v>1</v>
      </c>
      <c r="X28">
        <v>1</v>
      </c>
      <c r="Y28" t="s">
        <v>367</v>
      </c>
      <c r="Z28" t="s">
        <v>370</v>
      </c>
      <c r="AA28" t="s">
        <v>356</v>
      </c>
      <c r="AB28" t="s">
        <v>371</v>
      </c>
    </row>
    <row r="29" spans="1:29" x14ac:dyDescent="0.25">
      <c r="A29">
        <v>2024</v>
      </c>
      <c r="B29" t="s">
        <v>356</v>
      </c>
      <c r="C29" t="s">
        <v>357</v>
      </c>
      <c r="D29" t="s">
        <v>374</v>
      </c>
      <c r="E29" t="s">
        <v>359</v>
      </c>
      <c r="F29" t="s">
        <v>360</v>
      </c>
      <c r="G29" t="s">
        <v>361</v>
      </c>
      <c r="I29" t="s">
        <v>362</v>
      </c>
      <c r="K29" t="s">
        <v>363</v>
      </c>
      <c r="L29" t="s">
        <v>364</v>
      </c>
      <c r="M29" t="s">
        <v>364</v>
      </c>
      <c r="N29" t="s">
        <v>364</v>
      </c>
      <c r="O29" t="s">
        <v>366</v>
      </c>
      <c r="P29">
        <v>1</v>
      </c>
      <c r="Q29" t="s">
        <v>367</v>
      </c>
      <c r="R29" t="s">
        <v>367</v>
      </c>
      <c r="S29" t="s">
        <v>367</v>
      </c>
      <c r="T29" t="s">
        <v>368</v>
      </c>
      <c r="U29" t="s">
        <v>369</v>
      </c>
      <c r="V29" t="s">
        <v>367</v>
      </c>
      <c r="W29">
        <v>1</v>
      </c>
      <c r="X29">
        <v>1</v>
      </c>
      <c r="Y29" t="s">
        <v>367</v>
      </c>
      <c r="Z29" t="s">
        <v>370</v>
      </c>
      <c r="AA29" t="s">
        <v>356</v>
      </c>
      <c r="AB29" t="s">
        <v>371</v>
      </c>
    </row>
    <row r="30" spans="1:29" x14ac:dyDescent="0.25">
      <c r="A30">
        <v>2024</v>
      </c>
      <c r="B30" t="s">
        <v>356</v>
      </c>
      <c r="C30" t="s">
        <v>357</v>
      </c>
      <c r="D30" t="s">
        <v>375</v>
      </c>
      <c r="E30" t="s">
        <v>359</v>
      </c>
      <c r="F30" t="s">
        <v>360</v>
      </c>
      <c r="G30" t="s">
        <v>361</v>
      </c>
      <c r="I30" t="s">
        <v>376</v>
      </c>
      <c r="K30" t="s">
        <v>363</v>
      </c>
      <c r="L30" t="s">
        <v>364</v>
      </c>
      <c r="M30" t="s">
        <v>364</v>
      </c>
      <c r="N30" t="s">
        <v>364</v>
      </c>
      <c r="O30" t="s">
        <v>366</v>
      </c>
      <c r="P30">
        <v>1</v>
      </c>
      <c r="Q30" t="s">
        <v>367</v>
      </c>
      <c r="R30" t="s">
        <v>367</v>
      </c>
      <c r="S30" t="s">
        <v>367</v>
      </c>
      <c r="T30" t="s">
        <v>368</v>
      </c>
      <c r="U30" t="s">
        <v>369</v>
      </c>
      <c r="V30" t="s">
        <v>367</v>
      </c>
      <c r="W30">
        <v>1</v>
      </c>
      <c r="X30">
        <v>1</v>
      </c>
      <c r="Y30" t="s">
        <v>367</v>
      </c>
      <c r="Z30" t="s">
        <v>370</v>
      </c>
      <c r="AA30" t="s">
        <v>356</v>
      </c>
      <c r="AB30" t="s">
        <v>371</v>
      </c>
    </row>
    <row r="31" spans="1:29" x14ac:dyDescent="0.25">
      <c r="A31">
        <v>2024</v>
      </c>
      <c r="B31" t="s">
        <v>356</v>
      </c>
      <c r="C31" t="s">
        <v>357</v>
      </c>
      <c r="D31" t="s">
        <v>377</v>
      </c>
      <c r="E31" t="s">
        <v>359</v>
      </c>
      <c r="F31" t="s">
        <v>378</v>
      </c>
      <c r="G31" t="s">
        <v>361</v>
      </c>
      <c r="I31" t="s">
        <v>379</v>
      </c>
      <c r="K31" t="s">
        <v>363</v>
      </c>
      <c r="L31" t="s">
        <v>364</v>
      </c>
      <c r="M31" t="s">
        <v>364</v>
      </c>
      <c r="N31" t="s">
        <v>364</v>
      </c>
      <c r="O31" t="s">
        <v>366</v>
      </c>
      <c r="P31">
        <v>1</v>
      </c>
      <c r="Q31" t="s">
        <v>367</v>
      </c>
      <c r="R31" t="s">
        <v>367</v>
      </c>
      <c r="S31" t="s">
        <v>367</v>
      </c>
      <c r="T31" t="s">
        <v>368</v>
      </c>
      <c r="U31" t="s">
        <v>369</v>
      </c>
      <c r="V31" t="s">
        <v>367</v>
      </c>
      <c r="W31">
        <v>1</v>
      </c>
      <c r="X31">
        <v>1</v>
      </c>
      <c r="Y31" t="s">
        <v>367</v>
      </c>
      <c r="Z31" t="s">
        <v>370</v>
      </c>
      <c r="AA31" t="s">
        <v>356</v>
      </c>
      <c r="AB31" t="s">
        <v>371</v>
      </c>
    </row>
    <row r="32" spans="1:29" x14ac:dyDescent="0.25">
      <c r="A32">
        <v>2024</v>
      </c>
      <c r="B32" t="s">
        <v>356</v>
      </c>
      <c r="C32" t="s">
        <v>357</v>
      </c>
      <c r="D32" t="s">
        <v>380</v>
      </c>
      <c r="E32" t="s">
        <v>359</v>
      </c>
      <c r="F32" t="s">
        <v>360</v>
      </c>
      <c r="G32" t="s">
        <v>361</v>
      </c>
      <c r="I32" t="s">
        <v>381</v>
      </c>
      <c r="K32" t="s">
        <v>363</v>
      </c>
      <c r="L32" t="s">
        <v>364</v>
      </c>
      <c r="M32" t="s">
        <v>364</v>
      </c>
      <c r="N32" t="s">
        <v>364</v>
      </c>
      <c r="O32" t="s">
        <v>366</v>
      </c>
      <c r="P32">
        <v>1</v>
      </c>
      <c r="Q32" t="s">
        <v>367</v>
      </c>
      <c r="R32" t="s">
        <v>367</v>
      </c>
      <c r="S32" t="s">
        <v>367</v>
      </c>
      <c r="T32" t="s">
        <v>368</v>
      </c>
      <c r="U32" t="s">
        <v>369</v>
      </c>
      <c r="V32" t="s">
        <v>367</v>
      </c>
      <c r="W32">
        <v>1</v>
      </c>
      <c r="X32">
        <v>1</v>
      </c>
      <c r="Y32" t="s">
        <v>367</v>
      </c>
      <c r="Z32" t="s">
        <v>370</v>
      </c>
      <c r="AA32" t="s">
        <v>356</v>
      </c>
      <c r="AB32" t="s">
        <v>371</v>
      </c>
    </row>
  </sheetData>
  <mergeCells count="7">
    <mergeCell ref="A6:AC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69.5703125"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B4" t="s">
        <v>278</v>
      </c>
      <c r="C4" t="s">
        <v>116</v>
      </c>
      <c r="D4" t="s">
        <v>279</v>
      </c>
      <c r="E4">
        <v>139</v>
      </c>
      <c r="F4">
        <v>0</v>
      </c>
      <c r="G4" t="s">
        <v>162</v>
      </c>
      <c r="H4" t="s">
        <v>280</v>
      </c>
      <c r="I4">
        <v>21</v>
      </c>
      <c r="J4" t="s">
        <v>281</v>
      </c>
      <c r="K4">
        <v>21</v>
      </c>
      <c r="L4" t="s">
        <v>281</v>
      </c>
      <c r="M4">
        <v>28</v>
      </c>
      <c r="N4" t="s">
        <v>186</v>
      </c>
      <c r="O4">
        <v>78480</v>
      </c>
      <c r="Q4">
        <v>4448553047</v>
      </c>
      <c r="R4" s="3" t="s">
        <v>282</v>
      </c>
      <c r="S4"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4" sqref="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100</v>
      </c>
      <c r="G3" s="1" t="s">
        <v>231</v>
      </c>
      <c r="H3" s="1" t="s">
        <v>232</v>
      </c>
      <c r="I3" s="1" t="s">
        <v>103</v>
      </c>
      <c r="J3" s="1" t="s">
        <v>104</v>
      </c>
      <c r="K3" s="1" t="s">
        <v>105</v>
      </c>
      <c r="L3" s="1" t="s">
        <v>106</v>
      </c>
      <c r="M3" s="1" t="s">
        <v>233</v>
      </c>
      <c r="N3" s="1" t="s">
        <v>108</v>
      </c>
      <c r="O3" s="1" t="s">
        <v>234</v>
      </c>
      <c r="P3" s="1" t="s">
        <v>235</v>
      </c>
    </row>
    <row r="4" spans="1:16" x14ac:dyDescent="0.25">
      <c r="B4">
        <v>4448553047</v>
      </c>
      <c r="C4" s="3" t="s">
        <v>284</v>
      </c>
      <c r="D4" t="s">
        <v>116</v>
      </c>
      <c r="E4" t="s">
        <v>279</v>
      </c>
      <c r="F4">
        <v>139</v>
      </c>
      <c r="G4">
        <v>0</v>
      </c>
      <c r="H4" t="s">
        <v>162</v>
      </c>
      <c r="I4" t="s">
        <v>280</v>
      </c>
      <c r="J4">
        <v>21</v>
      </c>
      <c r="K4" t="s">
        <v>281</v>
      </c>
      <c r="L4">
        <v>921</v>
      </c>
      <c r="M4" t="s">
        <v>281</v>
      </c>
      <c r="N4">
        <v>28</v>
      </c>
      <c r="O4" t="s">
        <v>186</v>
      </c>
      <c r="P4" t="s">
        <v>285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6"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96</v>
      </c>
      <c r="B3" s="1" t="s">
        <v>252</v>
      </c>
      <c r="C3" s="1" t="s">
        <v>113</v>
      </c>
      <c r="D3" s="1" t="s">
        <v>253</v>
      </c>
      <c r="E3" s="1" t="s">
        <v>254</v>
      </c>
      <c r="F3" s="1" t="s">
        <v>100</v>
      </c>
      <c r="G3" s="1" t="s">
        <v>255</v>
      </c>
      <c r="H3" s="1" t="s">
        <v>256</v>
      </c>
      <c r="I3" s="1" t="s">
        <v>257</v>
      </c>
      <c r="J3" s="1" t="s">
        <v>104</v>
      </c>
      <c r="K3" s="1" t="s">
        <v>105</v>
      </c>
      <c r="L3" s="1" t="s">
        <v>258</v>
      </c>
      <c r="M3" s="1" t="s">
        <v>259</v>
      </c>
      <c r="N3" s="1" t="s">
        <v>108</v>
      </c>
      <c r="O3" s="1" t="s">
        <v>260</v>
      </c>
      <c r="P3" s="1" t="s">
        <v>235</v>
      </c>
      <c r="Q3" s="1" t="s">
        <v>111</v>
      </c>
    </row>
    <row r="4" spans="1:17" x14ac:dyDescent="0.25">
      <c r="B4">
        <v>4448553047</v>
      </c>
      <c r="C4" s="3" t="s">
        <v>286</v>
      </c>
      <c r="D4" t="s">
        <v>116</v>
      </c>
      <c r="E4" t="s">
        <v>279</v>
      </c>
      <c r="F4">
        <v>139</v>
      </c>
      <c r="G4">
        <v>0</v>
      </c>
      <c r="H4" t="s">
        <v>162</v>
      </c>
      <c r="I4" t="s">
        <v>287</v>
      </c>
      <c r="J4">
        <v>21</v>
      </c>
      <c r="K4" t="s">
        <v>281</v>
      </c>
      <c r="L4">
        <v>21</v>
      </c>
      <c r="M4" t="s">
        <v>281</v>
      </c>
      <c r="N4">
        <v>28</v>
      </c>
      <c r="O4" t="s">
        <v>186</v>
      </c>
      <c r="P4">
        <v>78480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2022-04-06T20:16:26Z</dcterms:created>
  <dcterms:modified xsi:type="dcterms:W3CDTF">2024-03-05T18:08:43Z</dcterms:modified>
</cp:coreProperties>
</file>