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4\84\AGOSTO\UAJ\"/>
    </mc:Choice>
  </mc:AlternateContent>
  <xr:revisionPtr revIDLastSave="0" documentId="13_ncr:1_{5532BD4D-BF1C-41E9-ACFE-47AD74F5A45A}" xr6:coauthVersionLast="47" xr6:coauthVersionMax="47" xr10:uidLastSave="{00000000-0000-0000-0000-000000000000}"/>
  <bookViews>
    <workbookView xWindow="75" yWindow="750" windowWidth="20415" windowHeight="107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<sst xmlns="http://schemas.openxmlformats.org/spreadsheetml/2006/main" count="218" uniqueCount="113">
  <si>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</si>
  <si>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</si>
  <si>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</si>
  <si>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</si>
  <si>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</si>
  <si>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</si>
  <si>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</si>
  <si>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</si>
  <si>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</si>
  <si>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</si>
  <si>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</si>
  <si>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</si>
  <si>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</si>
  <si>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</si>
  <si>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</si>
  <si>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</si>
  <si>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</si>
  <si>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</si>
  <si>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</si>
  <si>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</si>
  <si>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</si>
  <si>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</si>
  <si>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</si>
  <si>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</si>
  <si>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</si>
  <si>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</si>
  <si>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</si>
  <si>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</si>
  <si>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</si>
  <si>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</si>
  <si>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</si>
  <si>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</si>
  <si>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</si>
  <si>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</si>
  <si>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</si>
  <si>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</si>
  <si>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</si>
  <si>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</si>
  <si>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</si>
  <si>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</si>
  <si>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</si>
  <si>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</si>
  <si>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</si>
  <si>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</si>
  <si>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</si>
  <si>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</si>
  <si>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</si>
  <si>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</si>
  <si>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</si>
  <si>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</si>
  <si>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</si>
  <si>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</si>
  <si>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</si>
  <si>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</si>
  <si>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</si>
  <si>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</si>
  <si>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</si>
  <si>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</si>
  <si>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</si>
  <si>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</si>
  <si>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</si>
  <si>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</si>
  <si>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</si>
  <si>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</si>
  <si>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</si>
  <si>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</si>
  <si>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</si>
  <si>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</si>
  <si>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</si>
  <si>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</si>
  <si>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</si>
  <si>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</si>
  <si>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</si>
  <si>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</si>
  <si>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</si>
  <si>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</si>
  <si>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</si>
  <si>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</si>
  <si>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</si>
  <si>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</si>
  <si>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</si>
  <si>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</si>
  <si>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</si>
  <si>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</si>
  <si>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</si>
  <si>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</si>
  <si>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</si>
  <si>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</si>
  <si>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</si>
  <si>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</si>
  <si>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</si>
  <si>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</si>
  <si>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</si>
  <si>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</si>
  <si>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</si>
  <si>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</si>
  <si>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</si>
  <si>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Atento a lo dispuesto en el artículo 2° fracción VI del Decreto de Creación de la Junta Estatal de Caminos de San Luís Potosí, artículos 5, 9 y 14 fracción III, de la Ley que Establece el Derecho de Vía y su Aprovechamiento en las Vías Terrestres de Comunicación Estatal,</t>
  </si>
  <si>
    <t xml:space="preserve">Unidad Jurídica y Derechos Humanos </t>
  </si>
  <si>
    <t>Renovación de permiso para el para el uso de 13 estructuras de señalética vial ubicadas en Periférico Poniente (Entronque Sierra Leona y Boulevard Rio Santiago), S.L.P.</t>
  </si>
  <si>
    <t xml:space="preserve">Cláusulas de la Fracción Primera a la Décima Novena. </t>
  </si>
  <si>
    <t>http://www.cegaipslp.org.mx/HV2022Dos.nsf/nombre_de_la_vista/859D43563BB9C96E8625896A006B4FEE/$File/Hipervinculo+84.33.docx</t>
  </si>
  <si>
    <t xml:space="preserve">Unidad Juridica y Derechos Humanos </t>
  </si>
  <si>
    <r>
      <t xml:space="preserve">La Junta Estatal de Caminos de San Luis Potosí no tiene obligación de generar un contrato plurianual y convenio modificatorio de acuerdo a los artículos </t>
    </r>
    <r>
      <rPr>
        <sz val="12"/>
        <color rgb="FF000000"/>
        <rFont val="Candara"/>
        <family val="2"/>
      </rPr>
      <t xml:space="preserve">5, 9, 14, 17, 18 y demas relativos y aplicables de la Ley que Establece el Derecho de Vía y su Aprovechamiento en las Vías Terrestres de Comunicación Estatal, mismos que se encuentran visibles en el convenio. </t>
    </r>
  </si>
  <si>
    <t>JUNTA ESTATAL DE CAMINOS DE SAN LUIS POTOSÍ</t>
  </si>
  <si>
    <t>VENDOR PUBLICIDAD EXTERIOR S DE RL DE CV</t>
  </si>
  <si>
    <t>COLEGIO JOSE ANTONIO ALZATE Y RAMIREZ</t>
  </si>
  <si>
    <t>FARMACIA GUADALAJARA SA DE CV</t>
  </si>
  <si>
    <t>http://www.cegaipslp.org.mx/HV2024.nsf/nombre_de_la_vista/3385A6477037634606258B9000718855/$File/JEC-DV-UJDH-A022-2024.+Vendor+Publicidad+Exterior.pdf</t>
  </si>
  <si>
    <t>http://www.cegaipslp.org.mx/HV2024.nsf/nombre_de_la_vista/1868B565001BD6CB06258B900071A41A/$File/JEC-DV-UJDH-A023-2024.+Colegio+Jose+Antonio+Alzate+Ramirez.pdf</t>
  </si>
  <si>
    <t>http://www.cegaipslp.org.mx/HV2024.nsf/nombre_de_la_vista/FDC447A41E42042B06258B900071B89F/$File/JEC-DV-UJDH-A024-2024.+Farmacia+Guadalajara.pdf</t>
  </si>
  <si>
    <t>http://www.cegaipslp.org.mx/HV2024.nsf/nombre_de_la_vista/580BAC2DA973D99106258B900071D759/$File/JEC-DV-UJDH-A025-2024.+Farmacia+Guadalajara.pdf</t>
  </si>
  <si>
    <t>http://www.cegaipslp.org.mx/HV2024.nsf/nombre_de_la_vista/0259C5FE3BCF9AAD06258B9000720488/$File/JEC-DV-UJDH-A026-2024.+Farmacia+Guadalajara.pdf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</si>
</sst>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Candar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000000"/>
      </patternFill>
    </fill>
    <fill>
      <patternFill patternType="solid">
        <fgColor rgb="FFFFFFF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/>
    </xf>
    <xf numFmtId="0" fontId="7" fillId="0" borderId="0" xfId="0" applyFont="1" applyBorder="1" applyAlignment="1">
      <alignment horizontal="center"/>
    </xf>
    <xf numFmtId="0" fontId="3" fillId="0" borderId="0" xfId="0" applyFont="1" applyBorder="1"/>
    <xf numFmtId="0" fontId="4" fillId="5" borderId="0" xfId="1" applyFill="1" applyBorder="1"/>
    <xf numFmtId="0" fontId="4" fillId="6" borderId="0" xfId="1" applyFill="1" applyBorder="1"/>
    <xf numFmtId="14" fontId="3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center"/>
    </xf>
    <xf numFmtId="0" fontId="3" fillId="5" borderId="0" xfId="0" applyFont="1" applyFill="1" applyBorder="1"/>
    <xf numFmtId="0" fontId="3" fillId="6" borderId="0" xfId="0" applyFont="1" applyFill="1" applyBorder="1"/>
    <xf numFmtId="2" fontId="3" fillId="0" borderId="0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0BAC2DA973D99106258B900071D759/$File/JEC-DV-UJDH-A025-2024.+Farmacia+Guadalajara.pdf" TargetMode="External"/><Relationship Id="rId2" Type="http://schemas.openxmlformats.org/officeDocument/2006/relationships/hyperlink" Target="http://www.cegaipslp.org.mx/HV2024.nsf/nombre_de_la_vista/FDC447A41E42042B06258B900071B89F/$File/JEC-DV-UJDH-A024-2024.+Farmacia+Guadalajara.pdf" TargetMode="External"/><Relationship Id="rId1" Type="http://schemas.openxmlformats.org/officeDocument/2006/relationships/hyperlink" Target="http://www.cegaipslp.org.mx/HV2022Dos.nsf/nombre_de_la_vista/859D43563BB9C96E8625896A006B4FEE/$File/Hipervinculo+84.33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</row>
    <row r="8" spans="1:29" s="8" customFormat="1" ht="15.75" x14ac:dyDescent="0.25">
      <c r="A8" s="6">
        <v>2024</v>
      </c>
      <c r="B8" s="7">
        <v>45505</v>
      </c>
      <c r="C8" s="7">
        <v>45535</v>
      </c>
      <c r="D8" s="8" t="s">
        <v>77</v>
      </c>
      <c r="E8" s="9">
        <v>22</v>
      </c>
      <c r="F8" s="10" t="s">
        <v>99</v>
      </c>
      <c r="G8" s="11" t="s">
        <v>97</v>
      </c>
      <c r="H8" s="9" t="s">
        <v>98</v>
      </c>
      <c r="I8" s="8" t="s">
        <v>83</v>
      </c>
      <c r="J8" s="9" t="s">
        <v>105</v>
      </c>
      <c r="K8" s="9" t="s">
        <v>105</v>
      </c>
      <c r="L8" s="9" t="s">
        <v>105</v>
      </c>
      <c r="M8" s="8" t="s">
        <v>86</v>
      </c>
      <c r="N8" s="9" t="s">
        <v>105</v>
      </c>
      <c r="O8" s="12">
        <v>1</v>
      </c>
      <c r="P8" s="7">
        <v>45505</v>
      </c>
      <c r="Q8" s="7">
        <v>45535</v>
      </c>
      <c r="R8" s="13" t="s">
        <v>100</v>
      </c>
      <c r="S8" s="14" t="s">
        <v>108</v>
      </c>
      <c r="T8" s="20">
        <v>166191.99</v>
      </c>
      <c r="U8" s="20">
        <v>166191.99</v>
      </c>
      <c r="V8" s="14" t="s">
        <v>108</v>
      </c>
      <c r="W8" s="14" t="s">
        <v>108</v>
      </c>
      <c r="X8" s="14" t="s">
        <v>108</v>
      </c>
      <c r="Y8" s="8" t="s">
        <v>89</v>
      </c>
      <c r="Z8" s="15" t="s">
        <v>101</v>
      </c>
      <c r="AA8" s="9" t="s">
        <v>102</v>
      </c>
      <c r="AB8" s="16">
        <v>45536</v>
      </c>
      <c r="AC8" s="17" t="s">
        <v>103</v>
      </c>
    </row>
    <row r="9" spans="1:29" s="8" customFormat="1" ht="15.75" x14ac:dyDescent="0.25">
      <c r="A9" s="6">
        <v>2024</v>
      </c>
      <c r="B9" s="7">
        <v>45505</v>
      </c>
      <c r="C9" s="7">
        <v>45535</v>
      </c>
      <c r="D9" s="8" t="s">
        <v>77</v>
      </c>
      <c r="E9" s="9">
        <v>23</v>
      </c>
      <c r="F9" s="10" t="s">
        <v>99</v>
      </c>
      <c r="G9" s="11" t="s">
        <v>97</v>
      </c>
      <c r="H9" s="9" t="s">
        <v>98</v>
      </c>
      <c r="I9" s="8" t="s">
        <v>83</v>
      </c>
      <c r="J9" s="9" t="s">
        <v>106</v>
      </c>
      <c r="K9" s="9" t="s">
        <v>106</v>
      </c>
      <c r="L9" s="9" t="s">
        <v>106</v>
      </c>
      <c r="M9" s="8" t="s">
        <v>86</v>
      </c>
      <c r="N9" s="9" t="s">
        <v>106</v>
      </c>
      <c r="O9" s="12">
        <v>1</v>
      </c>
      <c r="P9" s="7">
        <v>45505</v>
      </c>
      <c r="Q9" s="7">
        <v>45535</v>
      </c>
      <c r="R9" s="13" t="s">
        <v>100</v>
      </c>
      <c r="S9" s="14" t="s">
        <v>109</v>
      </c>
      <c r="T9" s="20">
        <v>85830</v>
      </c>
      <c r="U9" s="20">
        <v>85830</v>
      </c>
      <c r="V9" s="18" t="s">
        <v>109</v>
      </c>
      <c r="W9" s="18" t="s">
        <v>109</v>
      </c>
      <c r="X9" s="18" t="s">
        <v>109</v>
      </c>
      <c r="Y9" s="8" t="s">
        <v>89</v>
      </c>
      <c r="Z9" s="19" t="s">
        <v>101</v>
      </c>
      <c r="AA9" s="9" t="s">
        <v>102</v>
      </c>
      <c r="AB9" s="16">
        <v>45536</v>
      </c>
      <c r="AC9" s="17" t="s">
        <v>103</v>
      </c>
    </row>
    <row r="10" spans="1:29" s="8" customFormat="1" ht="15.75" x14ac:dyDescent="0.25">
      <c r="A10" s="6">
        <v>2024</v>
      </c>
      <c r="B10" s="7">
        <v>45505</v>
      </c>
      <c r="C10" s="7">
        <v>45535</v>
      </c>
      <c r="D10" s="8" t="s">
        <v>77</v>
      </c>
      <c r="E10" s="9">
        <v>24</v>
      </c>
      <c r="F10" s="10" t="s">
        <v>99</v>
      </c>
      <c r="G10" s="11" t="s">
        <v>97</v>
      </c>
      <c r="H10" s="9" t="s">
        <v>98</v>
      </c>
      <c r="I10" s="8" t="s">
        <v>83</v>
      </c>
      <c r="J10" s="9" t="s">
        <v>107</v>
      </c>
      <c r="K10" s="9" t="s">
        <v>107</v>
      </c>
      <c r="L10" s="9" t="s">
        <v>107</v>
      </c>
      <c r="M10" s="8" t="s">
        <v>86</v>
      </c>
      <c r="N10" s="9" t="s">
        <v>107</v>
      </c>
      <c r="O10" s="12">
        <v>1</v>
      </c>
      <c r="P10" s="7">
        <v>45505</v>
      </c>
      <c r="Q10" s="7">
        <v>45535</v>
      </c>
      <c r="R10" s="13" t="s">
        <v>100</v>
      </c>
      <c r="S10" s="14" t="s">
        <v>110</v>
      </c>
      <c r="T10" s="20">
        <v>14711.22</v>
      </c>
      <c r="U10" s="20">
        <v>14711.22</v>
      </c>
      <c r="V10" s="18" t="s">
        <v>110</v>
      </c>
      <c r="W10" s="18" t="s">
        <v>110</v>
      </c>
      <c r="X10" s="18" t="s">
        <v>110</v>
      </c>
      <c r="Y10" s="8" t="s">
        <v>89</v>
      </c>
      <c r="Z10" s="19" t="s">
        <v>101</v>
      </c>
      <c r="AA10" s="9" t="s">
        <v>102</v>
      </c>
      <c r="AB10" s="16">
        <v>45536</v>
      </c>
      <c r="AC10" s="17" t="s">
        <v>103</v>
      </c>
    </row>
    <row r="11" spans="1:29" s="8" customFormat="1" ht="15.75" x14ac:dyDescent="0.25">
      <c r="A11" s="6">
        <v>2024</v>
      </c>
      <c r="B11" s="7">
        <v>45505</v>
      </c>
      <c r="C11" s="7">
        <v>45535</v>
      </c>
      <c r="D11" s="8" t="s">
        <v>77</v>
      </c>
      <c r="E11" s="9">
        <v>25</v>
      </c>
      <c r="F11" s="10" t="s">
        <v>99</v>
      </c>
      <c r="G11" s="11" t="s">
        <v>97</v>
      </c>
      <c r="H11" s="9" t="s">
        <v>98</v>
      </c>
      <c r="I11" s="8" t="s">
        <v>83</v>
      </c>
      <c r="J11" s="9" t="s">
        <v>107</v>
      </c>
      <c r="K11" s="9" t="s">
        <v>107</v>
      </c>
      <c r="L11" s="9" t="s">
        <v>107</v>
      </c>
      <c r="M11" s="8" t="s">
        <v>86</v>
      </c>
      <c r="N11" s="9" t="s">
        <v>107</v>
      </c>
      <c r="O11" s="12">
        <v>1</v>
      </c>
      <c r="P11" s="7">
        <v>45505</v>
      </c>
      <c r="Q11" s="7">
        <v>45535</v>
      </c>
      <c r="R11" s="13" t="s">
        <v>100</v>
      </c>
      <c r="S11" s="14" t="s">
        <v>111</v>
      </c>
      <c r="T11" s="20">
        <v>14711.22</v>
      </c>
      <c r="U11" s="20">
        <v>14711.22</v>
      </c>
      <c r="V11" s="18" t="s">
        <v>111</v>
      </c>
      <c r="W11" s="18" t="s">
        <v>111</v>
      </c>
      <c r="X11" s="18" t="s">
        <v>111</v>
      </c>
      <c r="Y11" s="8" t="s">
        <v>89</v>
      </c>
      <c r="Z11" s="19" t="s">
        <v>101</v>
      </c>
      <c r="AA11" s="9" t="s">
        <v>102</v>
      </c>
      <c r="AB11" s="16">
        <v>45536</v>
      </c>
      <c r="AC11" s="17" t="s">
        <v>103</v>
      </c>
    </row>
    <row r="12" spans="1:29" s="8" customFormat="1" ht="15.75" x14ac:dyDescent="0.25">
      <c r="A12" s="6">
        <v>2024</v>
      </c>
      <c r="B12" s="7">
        <v>45505</v>
      </c>
      <c r="C12" s="7">
        <v>45535</v>
      </c>
      <c r="D12" s="8" t="s">
        <v>77</v>
      </c>
      <c r="E12" s="9">
        <v>26</v>
      </c>
      <c r="F12" s="10" t="s">
        <v>99</v>
      </c>
      <c r="G12" s="11" t="s">
        <v>97</v>
      </c>
      <c r="H12" s="9" t="s">
        <v>98</v>
      </c>
      <c r="I12" s="8" t="s">
        <v>83</v>
      </c>
      <c r="J12" s="9" t="s">
        <v>107</v>
      </c>
      <c r="K12" s="9" t="s">
        <v>107</v>
      </c>
      <c r="L12" s="9" t="s">
        <v>107</v>
      </c>
      <c r="M12" s="8" t="s">
        <v>86</v>
      </c>
      <c r="N12" s="9" t="s">
        <v>107</v>
      </c>
      <c r="O12" s="12">
        <v>1</v>
      </c>
      <c r="P12" s="7">
        <v>45505</v>
      </c>
      <c r="Q12" s="7">
        <v>45535</v>
      </c>
      <c r="R12" s="13" t="s">
        <v>100</v>
      </c>
      <c r="S12" s="14" t="s">
        <v>112</v>
      </c>
      <c r="T12" s="20">
        <v>14586.15</v>
      </c>
      <c r="U12" s="20">
        <v>14586.15</v>
      </c>
      <c r="V12" s="18" t="s">
        <v>112</v>
      </c>
      <c r="W12" s="18" t="s">
        <v>112</v>
      </c>
      <c r="X12" s="18" t="s">
        <v>112</v>
      </c>
      <c r="Y12" s="8" t="s">
        <v>89</v>
      </c>
      <c r="Z12" s="19" t="s">
        <v>101</v>
      </c>
      <c r="AA12" s="9" t="s">
        <v>102</v>
      </c>
      <c r="AB12" s="16">
        <v>45536</v>
      </c>
      <c r="AC12" s="17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Y8:Y197" xr:uid="{00000000-0002-0000-0000-000003000000}">
      <formula1>Hidden_424</formula1>
    </dataValidation>
  </dataValidations>
  <hyperlinks>
    <hyperlink ref="Z8" r:id="rId1" xr:uid="{FC65E813-1735-4122-8CD3-DEAC660264C7}"/>
    <hyperlink ref="S10" r:id="rId2" xr:uid="{6D3C900D-5258-4F2E-B55A-C89B859939E1}"/>
    <hyperlink ref="S11" r:id="rId3" xr:uid="{04826EAF-9A37-433F-B3C3-48F44F53F486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2024-03-21T16:52:52Z</dcterms:created>
  <dcterms:modified xsi:type="dcterms:W3CDTF">2024-09-09T19:21:00Z</dcterms:modified>
</cp:coreProperties>
</file>