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particular\"/>
    </mc:Choice>
  </mc:AlternateContent>
  <bookViews>
    <workbookView xWindow="0" yWindow="0" windowWidth="20490" windowHeight="76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<sst xmlns="http://schemas.openxmlformats.org/spreadsheetml/2006/main" count="341" uniqueCount="165">
  <si>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</si>
  <si>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</si>
  <si>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</si>
  <si>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</si>
  <si>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</si>
  <si>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</si>
  <si>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</si>
  <si>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</si>
  <si>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</si>
  <si>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</si>
  <si>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</si>
  <si>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</si>
  <si>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</si>
  <si>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</si>
  <si>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</si>
  <si>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</si>
  <si>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</si>
  <si>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</si>
  <si>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</si>
  <si>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</si>
  <si>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</si>
  <si>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</si>
  <si>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</si>
  <si>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</si>
  <si>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</si>
  <si>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</si>
  <si>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</si>
  <si>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</si>
  <si>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</si>
  <si>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</si>
  <si>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</si>
  <si>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</si>
  <si>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</si>
  <si>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</si>
  <si>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</si>
  <si>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</si>
  <si>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</si>
  <si>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</si>
  <si>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</si>
  <si>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</si>
  <si>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</si>
  <si>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</si>
  <si>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</si>
  <si>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</si>
  <si>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Programa SEGE en tu Escuela</t>
  </si>
  <si>
    <t>Evento</t>
  </si>
  <si>
    <t>Capacitación y difusión del programa en beneficio de la niñez y juventud potosina</t>
  </si>
  <si>
    <t>Instituto Tecnológico de Cd. Valles, Carretera al Ingenio Plan de Ayala, Vista Hermosa, Cd. Valles, S.L.P.</t>
  </si>
  <si>
    <t>Despacho del Secretario</t>
  </si>
  <si>
    <t>SEGE</t>
  </si>
  <si>
    <t xml:space="preserve">Evento </t>
  </si>
  <si>
    <t>Celebración del "Día de la Candelaria", convivencia para trabajadores de oficinas centrales</t>
  </si>
  <si>
    <t>Explanada SEGE, Ciudad</t>
  </si>
  <si>
    <t>Conversatorio: “Prevenir y Atender la Violencia en el Ámbito Escolar”, con el  objetivo de crear en los participantes la cultura de la prevención y proporcionar los protocolos con perspectiva de género</t>
  </si>
  <si>
    <t>Auditorio de la BECENE, Nicolás Zapata 200, Zona Centro, Ciudad</t>
  </si>
  <si>
    <t>Día Inhábil de acuerdo al Calendario Escolar 2023-2024</t>
  </si>
  <si>
    <t>FOPRESYR26</t>
  </si>
  <si>
    <t>Reunión</t>
  </si>
  <si>
    <t>Revisión y análisis de la problemática actual del fideicomiso con la participación de los integrantes del Comité</t>
  </si>
  <si>
    <t>Sala de Juntas "Potosí", SEGE, Ciudad</t>
  </si>
  <si>
    <t>Gobierno del Estado/Zona Metropolitana</t>
  </si>
  <si>
    <t>Gira de Trabajo</t>
  </si>
  <si>
    <t>Inauguración de la Cancha de Futbol del Instituto Tecnológico de San Luis Potosí, por parte del Lic. Ricardo Gallardo Cardona, Gobiernador Constitucional del Estado</t>
  </si>
  <si>
    <t>Carr.57 México-Piedras Negras km. 189 + 100 Tram Qro. - San Luis N° 6501  Delegación Mpal. de Villa de Pozos, Ciudad</t>
  </si>
  <si>
    <t>SEGE/Dirección de Planeación y Evaluación</t>
  </si>
  <si>
    <t>Entrega del Acuerdo de Reconocimiento de Validez Oficial de Estudios  al Centro Educativo Alain Bosquet</t>
  </si>
  <si>
    <t>Luis Carlos Pereyra Govea</t>
  </si>
  <si>
    <t>Presidente Municipal de San Ciro de Acosta</t>
  </si>
  <si>
    <t>Seguimiento a obra e infraestructura educativa de su municipio</t>
  </si>
  <si>
    <t>Oficina del Secretario, SEGE, Ciudad</t>
  </si>
  <si>
    <t>Estructura Educativa SEGE</t>
  </si>
  <si>
    <t>Estrategia "Si te drogas te dañas", información para compartir a las áreas educativas</t>
  </si>
  <si>
    <t>Sala de Juntas "Potosí",  SEGE, Ciudad</t>
  </si>
  <si>
    <t>Arranque de la Primer Rodada Nocturna con causa "SEGE, Seguimos avanzando", convivencia familiar para fortalecer la salud, acompañados por el Lic. Enrique Alfonso Obregón , Director General de los Parques Tangamanga I y II</t>
  </si>
  <si>
    <t>Arranque y meta Teatro de la Ciudad, Interior del Parque Tangamanga I, Ciudad</t>
  </si>
  <si>
    <t>Sesión</t>
  </si>
  <si>
    <t xml:space="preserve">Primera Reunión Extraordinaria del Comité Técnico del Fideicomiso del Fondo de Previsión Social y Retiro de la Sección 26 del SNTE </t>
  </si>
  <si>
    <t>Coordinación de Difusión Cultural</t>
  </si>
  <si>
    <t>Entrega de Reconocimientos a Talleristas "Fandangos por la Lectura", Estrategia Nacional de Lectura</t>
  </si>
  <si>
    <t>11;00</t>
  </si>
  <si>
    <t>Daniel Lagunas López</t>
  </si>
  <si>
    <t>Presidente Municipal de Villa de Reyes</t>
  </si>
  <si>
    <t>Dirección de Educación Media Superior</t>
  </si>
  <si>
    <t>Inauguración de la Tercera  Feria de Universidades Interactiva 2024  (FUNI 24), con la presencia del Lic. Ricardo Gallardo Cardona,Gobernador Constitucional del Estado, hacia la búsqueda de mejores opciones de Educación Superior en el Estado</t>
  </si>
  <si>
    <t>Instalaciones de la Feria Nacional Potosina,Av. Francisco Martínez de la Vega 255,Col. Tepeyac, Pabellón 3, Ciudad</t>
  </si>
  <si>
    <t>SEGE/Dirección de Educación Básica</t>
  </si>
  <si>
    <t>Presetación Oficial de los XXV Juegos Deportivos Estatales de Educación Básica Ciclo Escolar 2023-2024</t>
  </si>
  <si>
    <t>Auditorio de la Univ. Politécnica, Urbano Villalón 500, Col. La Ladrillera, Ciudad</t>
  </si>
  <si>
    <t>Recorrido de la Feria de Universidades Interactiva 2024  (FUNI 24) para la atención a solicitantes en cada módulo</t>
  </si>
  <si>
    <t>Telediario</t>
  </si>
  <si>
    <t>Entrevista</t>
  </si>
  <si>
    <t>Atender cuestionamientos educativos del comunicador Diego Hernández, tema: FUNI</t>
  </si>
  <si>
    <t>Vía Telefónica,SEGE, Ciudad</t>
  </si>
  <si>
    <t>Sección 52 del SNTE</t>
  </si>
  <si>
    <t>Carrera Atlética conmemorativa del 80 Aniversario del SNTE, con la presencia del Mtro. Lázaro Medina Barragán, Representante del CEN del SNTE en la Sección 52</t>
  </si>
  <si>
    <t>Tomasa Estévez 404, Col. Moderna, Ciudad.</t>
  </si>
  <si>
    <t>Representación de Gobierno del Estado de San Luis Potosí</t>
  </si>
  <si>
    <t>Visita</t>
  </si>
  <si>
    <t>Asistencia a reuniones en oficinas de Organismos Descentralizados de la Secretaría de Educación Pública con Marlenne Johvana Mendoza González y Manuel Chávez Sáenz, con la participación de la Directora de Educación Media Superior y Superior, acompañados por Titulares de Finanzas y Contraloría.</t>
  </si>
  <si>
    <t>Oficinas Centrales Ciudad de México</t>
  </si>
  <si>
    <t>Sección 26 del SNTE</t>
  </si>
  <si>
    <t>Celebración de Honomástico del Profr. Juan Carlos Bárcenas Ramírez, Secretario General de la Secc. 26 del SNTE</t>
  </si>
  <si>
    <t>Av. Venustiano Carranza No. 700 Centro Histórico, Ciudad</t>
  </si>
  <si>
    <t>Mensaje de amistad hacia la estructura educativa y entrega de detalle a trabajadores con motivo del Día del Amor y la Amistad</t>
  </si>
  <si>
    <t>Consejo Estatal de Educación DUAL</t>
  </si>
  <si>
    <t>Instalación del Consejo de Educación Dual para fortalecer a la vinculación entre las instituciones de Educación Media Superior y Superior con los sectores público, social y productivo en beneficio de la juventud potosina</t>
  </si>
  <si>
    <t>Museo Laberinto de las Ciencias y las Artes, Blvd. Antonio Rocha Cordero S/N Col. Tierra Blanca, Ciuda</t>
  </si>
  <si>
    <t>Gobierno del Estado</t>
  </si>
  <si>
    <t>Estrategia especial para la Construcción de la Paz en los 50 municipios prioritarios "Feria de la Paz, San Luis Potosí", por el Lic. Ricardo Gallardo Cardona, Gobernador Constitucional del Estado</t>
  </si>
  <si>
    <t>Plaza Fundadores, Centro Histórico, Ciudad</t>
  </si>
  <si>
    <t>SEGE-Sección 26 del SNTE</t>
  </si>
  <si>
    <t>Tema educativo que presenta el nivel de Educación Secundaria General , con la participación de representantes de la Subsecretaría General de Gobierno</t>
  </si>
  <si>
    <t>Dirección de Educación Básica/Coordinación Académica</t>
  </si>
  <si>
    <t>Entrega de 3 Tablets Lenovo, a los Ganadores del Concurso Robotix de la Esc. Sec. Justo A. Zamudio por el Primer Lugare obtenido con el proyecto "Robotix in the box" Línea Arduino con título de "El Jardín Secreto"</t>
  </si>
  <si>
    <t>Profr. Federico Eleuterio Rivera Alfaro</t>
  </si>
  <si>
    <t>Coordinador Estatal de Profesiones</t>
  </si>
  <si>
    <t>Firma de Títulos Profesionales de las Escuelas de Educación Superior Públicas y Privadas</t>
  </si>
  <si>
    <t>Sala de Juntas  "Potosí", SEGE,Ciudad</t>
  </si>
  <si>
    <t>Celebración con motivo del Día de la Maestra y del Maestro de Educación Secundaria,  Entrega de Reconocimientos a personal docente</t>
  </si>
  <si>
    <t>SEGE/Estrategia Nacional</t>
  </si>
  <si>
    <t>Jornada Nacional "Si te drogas te dañas", Conferencia  "Las adicciones como freno de tres metas"  para  niveles medio superior y superior</t>
  </si>
  <si>
    <t>Interior del Parque Tangamanga II, Col. Industrial Aviación, Ciudad</t>
  </si>
  <si>
    <t>Jornada  Nacional de actividades públicas de la escuela a la comunidad, prevención de adicciones "Si te drogas te dañas", para los niveles de educación secundaria</t>
  </si>
  <si>
    <t>Internado Damián Carmona, Calzada de Guadalupe 605,  Barrio San Sebastián, Ciudad</t>
  </si>
  <si>
    <t>Información generada por el INE para compartir  a la áreas educativas relativa a la Veda Electoral 2024</t>
  </si>
  <si>
    <t>SIFIDE</t>
  </si>
  <si>
    <t>Firma de Convenio de Colaboración del Programa "Beca Crédito para Univesitarios" para promover y difundir entre la población escolar de Educación Superior</t>
  </si>
  <si>
    <t xml:space="preserve">Instalaciones de SIFIDE, Salvador Nava Martínez #2992, Fraccionamiento Tangamanga, </t>
  </si>
  <si>
    <t>Gobierno del Estdo/Secretaría de Finanzas</t>
  </si>
  <si>
    <t>Primera Sesión extraordinaria del Comité de Planeación del Desarrollo Estatal COPLADE</t>
  </si>
  <si>
    <t>Centro de Convenciones de San Luis Potosí, Antonio Rocha Cordero No. 125, Desarrollo del Pedregal, Ciudad</t>
  </si>
  <si>
    <t>SEER</t>
  </si>
  <si>
    <t>Ceremonia de Juramento a la Bandera del Sistema Educativo Estatal Regular, con la representación del Lic. Ricardo Gallardo Cardona, Gobernador Constitucional del Estado</t>
  </si>
  <si>
    <t>Teatro del Pueblo , Instalaciones de la FENAPO, Av. Francisco Martínez de la Vega No. 255 Colonia Tepeyac, Ciudad</t>
  </si>
  <si>
    <t xml:space="preserve">CG SICAMM </t>
  </si>
  <si>
    <t>Temática de Cambios de Centros de Trabajo con la participación de la estructura educativa y comisión de la  Sección 26 del SNTE</t>
  </si>
  <si>
    <t>Sala  de Juntas "Potosí", SEGE, Ciudad</t>
  </si>
  <si>
    <t>Dirección de Educación Básica/Departamento de Educación Física</t>
  </si>
  <si>
    <t>Evento Público para la Asignación de Plaza de Supervisión en Educación Física en Educación Básica ciclo escolar 2023-2024, Ronda 03</t>
  </si>
  <si>
    <t>Ceremonia Conmemorativa del "Día de la Bandera", con la representación del Lic. Ricardo Gallardo Cardona, Gobernador Constitucional del Estado.</t>
  </si>
  <si>
    <t>Consejo Nacional de Fomento Educativo CONAFE</t>
  </si>
  <si>
    <t>Firma de Convenio para el Fortalecimiento de Comunidades de Aprendizaje en Relación Tutora en Educación Básica, en beneficio de la niñez potosina</t>
  </si>
  <si>
    <t>Gobierno del Estado/Tierranueva</t>
  </si>
  <si>
    <t>Inauguración d eobra en la Escuela Telesecundaria "Miguel Barragán", por el Lic. Ricardo Gallardo Cardona, Gobernador Constitucional del Estado</t>
  </si>
  <si>
    <t>Los Charcos, Tierranueva, S.L.P.</t>
  </si>
  <si>
    <t>Recorrido por las instalaciones de la Esc.  Prim. "Justo Sierra", con motivo de las obras de rehabilitación en beneficio del alumnado, por el Lic. Ricardo Gallardo Cardona, Gobernador Constitucional del Estado</t>
  </si>
  <si>
    <t>Loc. Hacienda Vieja, Tierranueva, S.L.P.</t>
  </si>
  <si>
    <t>Universidad Politécnica de San Luis Potosí</t>
  </si>
  <si>
    <t>Inauguración del Laboratorio de Tecnología de la Información y Comunicación para la formación de capital humano y desarrollo tecnológico para para industria 4.0</t>
  </si>
  <si>
    <t>Comité de Planeación y Desarrollo Estatal COPLADE</t>
  </si>
  <si>
    <t xml:space="preserve">1a. Sesión Extraordinaria del Comité de Planeación del Desarrollo Estatal y el arranque de la Consulta Pública a Personas con Discapacidad e Instalación  del Subcomité Técnico Especializado, con la presencia de la Lic. Ruth González Silva, Presidenta Honoraria del DIF Estatal </t>
  </si>
  <si>
    <t>Sección 26  del SNTE</t>
  </si>
  <si>
    <t>Dar continuidad a la situación laboral de agremiados a la sección sindical</t>
  </si>
  <si>
    <t>Dirección de Planeación y Evaluación</t>
  </si>
  <si>
    <t>Entrega de Reconocimiento de Validez Oficial de Estudios  al Centro de Estudios Superiores del Valle de San Luis Potosí</t>
  </si>
  <si>
    <t>Delegación Estatal de la Cruz Roja Mexicana</t>
  </si>
  <si>
    <t>Arranque de la Colecta Nacional  Cruz Roja Mexicana en la Entidad, en el marco de los 106 años de la Delegación Estatal</t>
  </si>
  <si>
    <t>Instalaciones del Centro Universitario de la Salud, Coronel Romero 1668, Fracc. Casa Blanca, Ciudad</t>
  </si>
  <si>
    <t>Presidencia Municipal de Soledad de Graciano Sánchez</t>
  </si>
  <si>
    <t>Presentación Oficial de la Feria Nacional de la Enchilada  FENAE en su Edición 2024</t>
  </si>
  <si>
    <t>Centro Cultural y Teatro "Doroteo Arango", Calle Santa Martha 521 Col. Rancho Blanco , Soledad de G.S.</t>
  </si>
  <si>
    <t>Rodada Nocturna con causa SEGE, Seguimos avanzando, convivencia familiar para fortalecer la salud</t>
  </si>
  <si>
    <t>Tangamanga II, Inicio y Meta junta a la Unidad Animal, Ciudad</t>
  </si>
  <si>
    <t>Firma del Contrato Colectivo de Trabajo 2024-2026 entre Colegio de Bachilleres de San Luis Potosí y el Sindicato Independiente del mismo</t>
  </si>
  <si>
    <t>COBACH 01, Calle Talpa 455, Col. Foresta, Soledad de Graciano Sánchez,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</si>
</sst>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theme="1"/>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Fill="1" applyBorder="1" applyAlignment="1">
      <alignment horizontal="left" vertical="center" wrapText="1"/>
    </xf>
    <xf numFmtId="15" fontId="3" fillId="0" borderId="0" xfId="0" applyNumberFormat="1" applyFont="1" applyFill="1" applyBorder="1" applyAlignment="1">
      <alignment horizontal="left" vertical="center" wrapText="1"/>
    </xf>
    <xf numFmtId="14" fontId="3" fillId="0" borderId="0" xfId="0" applyNumberFormat="1" applyFont="1" applyFill="1" applyBorder="1" applyAlignment="1">
      <alignment horizontal="left" vertical="center" wrapText="1"/>
    </xf>
    <xf numFmtId="20" fontId="3" fillId="0" borderId="0" xfId="0" applyNumberFormat="1" applyFont="1" applyFill="1" applyBorder="1" applyAlignment="1">
      <alignment horizontal="left" vertical="center" wrapText="1"/>
    </xf>
    <xf numFmtId="0" fontId="4" fillId="0" borderId="0" xfId="0" applyFont="1" applyFill="1" applyBorder="1" applyAlignment="1">
      <alignment horizontal="left" vertical="center" wrapText="1"/>
    </xf>
    <xf numFmtId="14" fontId="4" fillId="0" borderId="0" xfId="0" applyNumberFormat="1" applyFont="1" applyFill="1" applyBorder="1" applyAlignment="1">
      <alignment horizontal="left" vertical="center" wrapText="1"/>
    </xf>
    <xf numFmtId="20" fontId="4" fillId="0" borderId="0" xfId="0" applyNumberFormat="1" applyFont="1" applyFill="1" applyBorder="1" applyAlignment="1">
      <alignment horizontal="left" vertical="center" wrapText="1"/>
    </xf>
    <xf numFmtId="0" fontId="5" fillId="0" borderId="0" xfId="0" applyFont="1" applyFill="1" applyBorder="1" applyAlignment="1">
      <alignment horizontal="left" vertical="center" wrapText="1"/>
    </xf>
    <xf numFmtId="14" fontId="5" fillId="0" borderId="0" xfId="0" applyNumberFormat="1" applyFont="1" applyFill="1" applyBorder="1" applyAlignment="1">
      <alignment horizontal="left" vertical="center" wrapText="1"/>
    </xf>
    <xf numFmtId="20" fontId="5" fillId="0" borderId="0" xfId="0" applyNumberFormat="1" applyFont="1" applyFill="1" applyBorder="1" applyAlignment="1">
      <alignment horizontal="left" vertical="center" wrapText="1"/>
    </xf>
    <xf numFmtId="0" fontId="4" fillId="0" borderId="0" xfId="0" applyFont="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5"/>
  <sheetViews>
    <sheetView tabSelected="1" topLeftCell="H2" zoomScale="80" zoomScaleNormal="80" workbookViewId="0">
      <selection activeCell="A55" sqref="A8:M5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72.7109375" customWidth="1"/>
    <col min="8" max="8" width="76.5703125" customWidth="1"/>
    <col min="9" max="9" width="22.1406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4</v>
      </c>
      <c r="H3" s="3"/>
      <c r="I3" s="3"/>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25.5" x14ac:dyDescent="0.25">
      <c r="A8" s="5">
        <v>2024</v>
      </c>
      <c r="B8" s="7">
        <v>45323</v>
      </c>
      <c r="C8" s="7">
        <v>45351</v>
      </c>
      <c r="D8" s="15" t="s">
        <v>42</v>
      </c>
      <c r="E8" s="5" t="s">
        <v>44</v>
      </c>
      <c r="F8" s="5" t="s">
        <v>45</v>
      </c>
      <c r="G8" s="5" t="s">
        <v>46</v>
      </c>
      <c r="H8" s="5" t="s">
        <v>47</v>
      </c>
      <c r="I8" s="7">
        <v>45323</v>
      </c>
      <c r="J8" s="8">
        <v>0.375</v>
      </c>
      <c r="K8" s="5" t="s">
        <v>48</v>
      </c>
      <c r="L8" s="7">
        <v>45358</v>
      </c>
      <c r="M8" s="7">
        <v>45358</v>
      </c>
    </row>
    <row r="9" spans="1:14" ht="25.5" x14ac:dyDescent="0.25">
      <c r="A9" s="5">
        <v>2024</v>
      </c>
      <c r="B9" s="7">
        <v>45323</v>
      </c>
      <c r="C9" s="7">
        <v>45351</v>
      </c>
      <c r="D9" s="15" t="s">
        <v>42</v>
      </c>
      <c r="E9" s="5" t="s">
        <v>49</v>
      </c>
      <c r="F9" s="5" t="s">
        <v>50</v>
      </c>
      <c r="G9" s="5" t="s">
        <v>51</v>
      </c>
      <c r="H9" s="5" t="s">
        <v>52</v>
      </c>
      <c r="I9" s="7">
        <v>45324</v>
      </c>
      <c r="J9" s="8">
        <v>0.35416666666666669</v>
      </c>
      <c r="K9" s="5" t="s">
        <v>48</v>
      </c>
      <c r="L9" s="7">
        <v>45358</v>
      </c>
      <c r="M9" s="7">
        <v>45358</v>
      </c>
    </row>
    <row r="10" spans="1:14" ht="38.25" x14ac:dyDescent="0.25">
      <c r="A10" s="5">
        <v>2024</v>
      </c>
      <c r="B10" s="7">
        <v>45323</v>
      </c>
      <c r="C10" s="7">
        <v>45351</v>
      </c>
      <c r="D10" s="15" t="s">
        <v>42</v>
      </c>
      <c r="E10" s="5" t="s">
        <v>49</v>
      </c>
      <c r="F10" s="5" t="s">
        <v>45</v>
      </c>
      <c r="G10" s="5" t="s">
        <v>53</v>
      </c>
      <c r="H10" s="5" t="s">
        <v>54</v>
      </c>
      <c r="I10" s="7">
        <v>45324</v>
      </c>
      <c r="J10" s="8">
        <v>0.41666666666666669</v>
      </c>
      <c r="K10" s="5" t="s">
        <v>48</v>
      </c>
      <c r="L10" s="7">
        <v>45358</v>
      </c>
      <c r="M10" s="7">
        <v>45358</v>
      </c>
    </row>
    <row r="11" spans="1:14" x14ac:dyDescent="0.25">
      <c r="A11" s="5">
        <v>2024</v>
      </c>
      <c r="B11" s="7">
        <v>45323</v>
      </c>
      <c r="C11" s="7">
        <v>45351</v>
      </c>
      <c r="D11" s="15" t="s">
        <v>42</v>
      </c>
      <c r="E11" s="5" t="s">
        <v>49</v>
      </c>
      <c r="F11" s="5" t="s">
        <v>49</v>
      </c>
      <c r="G11" s="5" t="s">
        <v>55</v>
      </c>
      <c r="H11" s="5" t="s">
        <v>49</v>
      </c>
      <c r="I11" s="7">
        <v>45327</v>
      </c>
      <c r="J11" s="8">
        <v>0.33333333333333331</v>
      </c>
      <c r="K11" s="5" t="s">
        <v>48</v>
      </c>
      <c r="L11" s="7">
        <v>45358</v>
      </c>
      <c r="M11" s="7">
        <v>45358</v>
      </c>
    </row>
    <row r="12" spans="1:14" ht="25.5" x14ac:dyDescent="0.25">
      <c r="A12" s="5">
        <v>2024</v>
      </c>
      <c r="B12" s="7">
        <v>45323</v>
      </c>
      <c r="C12" s="7">
        <v>45351</v>
      </c>
      <c r="D12" s="15" t="s">
        <v>42</v>
      </c>
      <c r="E12" s="5" t="s">
        <v>56</v>
      </c>
      <c r="F12" s="5" t="s">
        <v>57</v>
      </c>
      <c r="G12" s="5" t="s">
        <v>58</v>
      </c>
      <c r="H12" s="5" t="s">
        <v>59</v>
      </c>
      <c r="I12" s="7">
        <v>45328</v>
      </c>
      <c r="J12" s="8">
        <v>0.35416666666666669</v>
      </c>
      <c r="K12" s="5" t="s">
        <v>48</v>
      </c>
      <c r="L12" s="7">
        <v>45358</v>
      </c>
      <c r="M12" s="7">
        <v>45358</v>
      </c>
    </row>
    <row r="13" spans="1:14" ht="25.5" x14ac:dyDescent="0.25">
      <c r="A13" s="5">
        <v>2024</v>
      </c>
      <c r="B13" s="7">
        <v>45323</v>
      </c>
      <c r="C13" s="7">
        <v>45351</v>
      </c>
      <c r="D13" s="15" t="s">
        <v>42</v>
      </c>
      <c r="E13" s="5" t="s">
        <v>60</v>
      </c>
      <c r="F13" s="5" t="s">
        <v>61</v>
      </c>
      <c r="G13" s="5" t="s">
        <v>62</v>
      </c>
      <c r="H13" s="5" t="s">
        <v>63</v>
      </c>
      <c r="I13" s="7">
        <v>45328</v>
      </c>
      <c r="J13" s="8">
        <v>0.4375</v>
      </c>
      <c r="K13" s="5" t="s">
        <v>48</v>
      </c>
      <c r="L13" s="7">
        <v>45358</v>
      </c>
      <c r="M13" s="7">
        <v>45358</v>
      </c>
    </row>
    <row r="14" spans="1:14" ht="25.5" x14ac:dyDescent="0.25">
      <c r="A14" s="5">
        <v>2024</v>
      </c>
      <c r="B14" s="7">
        <v>45323</v>
      </c>
      <c r="C14" s="7">
        <v>45351</v>
      </c>
      <c r="D14" s="15" t="s">
        <v>42</v>
      </c>
      <c r="E14" s="5" t="s">
        <v>64</v>
      </c>
      <c r="F14" s="5" t="s">
        <v>45</v>
      </c>
      <c r="G14" s="5" t="s">
        <v>65</v>
      </c>
      <c r="H14" s="5" t="s">
        <v>59</v>
      </c>
      <c r="I14" s="7">
        <v>45328</v>
      </c>
      <c r="J14" s="8">
        <v>0.5</v>
      </c>
      <c r="K14" s="5" t="s">
        <v>48</v>
      </c>
      <c r="L14" s="7">
        <v>45358</v>
      </c>
      <c r="M14" s="7">
        <v>45358</v>
      </c>
    </row>
    <row r="15" spans="1:14" x14ac:dyDescent="0.25">
      <c r="A15" s="5">
        <v>2024</v>
      </c>
      <c r="B15" s="7">
        <v>45323</v>
      </c>
      <c r="C15" s="7">
        <v>45351</v>
      </c>
      <c r="D15" s="15" t="s">
        <v>42</v>
      </c>
      <c r="E15" s="5" t="s">
        <v>66</v>
      </c>
      <c r="F15" s="5" t="s">
        <v>67</v>
      </c>
      <c r="G15" s="5" t="s">
        <v>68</v>
      </c>
      <c r="H15" s="5" t="s">
        <v>69</v>
      </c>
      <c r="I15" s="7">
        <v>45328</v>
      </c>
      <c r="J15" s="8">
        <v>0.5625</v>
      </c>
      <c r="K15" s="5" t="s">
        <v>48</v>
      </c>
      <c r="L15" s="7">
        <v>45358</v>
      </c>
      <c r="M15" s="7">
        <v>45358</v>
      </c>
    </row>
    <row r="16" spans="1:14" ht="25.5" x14ac:dyDescent="0.25">
      <c r="A16" s="5">
        <v>2024</v>
      </c>
      <c r="B16" s="7">
        <v>45323</v>
      </c>
      <c r="C16" s="7">
        <v>45351</v>
      </c>
      <c r="D16" s="15" t="s">
        <v>42</v>
      </c>
      <c r="E16" s="5" t="s">
        <v>70</v>
      </c>
      <c r="F16" s="5" t="s">
        <v>57</v>
      </c>
      <c r="G16" s="5" t="s">
        <v>71</v>
      </c>
      <c r="H16" s="5" t="s">
        <v>72</v>
      </c>
      <c r="I16" s="7">
        <v>45329</v>
      </c>
      <c r="J16" s="8">
        <v>0.375</v>
      </c>
      <c r="K16" s="5" t="s">
        <v>48</v>
      </c>
      <c r="L16" s="7">
        <v>45358</v>
      </c>
      <c r="M16" s="7">
        <v>45358</v>
      </c>
    </row>
    <row r="17" spans="1:13" ht="38.25" x14ac:dyDescent="0.25">
      <c r="A17" s="5">
        <v>2024</v>
      </c>
      <c r="B17" s="7">
        <v>45323</v>
      </c>
      <c r="C17" s="7">
        <v>45351</v>
      </c>
      <c r="D17" s="15" t="s">
        <v>42</v>
      </c>
      <c r="E17" s="5" t="s">
        <v>49</v>
      </c>
      <c r="F17" s="5" t="s">
        <v>45</v>
      </c>
      <c r="G17" s="5" t="s">
        <v>73</v>
      </c>
      <c r="H17" s="5" t="s">
        <v>74</v>
      </c>
      <c r="I17" s="7">
        <v>45329</v>
      </c>
      <c r="J17" s="8">
        <v>0.8125</v>
      </c>
      <c r="K17" s="5" t="s">
        <v>48</v>
      </c>
      <c r="L17" s="7">
        <v>45358</v>
      </c>
      <c r="M17" s="7">
        <v>45358</v>
      </c>
    </row>
    <row r="18" spans="1:13" ht="25.5" x14ac:dyDescent="0.25">
      <c r="A18" s="5">
        <v>2024</v>
      </c>
      <c r="B18" s="7">
        <v>45323</v>
      </c>
      <c r="C18" s="7">
        <v>45351</v>
      </c>
      <c r="D18" s="15" t="s">
        <v>42</v>
      </c>
      <c r="E18" s="5" t="s">
        <v>56</v>
      </c>
      <c r="F18" s="5" t="s">
        <v>75</v>
      </c>
      <c r="G18" s="5" t="s">
        <v>76</v>
      </c>
      <c r="H18" s="5" t="s">
        <v>59</v>
      </c>
      <c r="I18" s="7">
        <v>45330</v>
      </c>
      <c r="J18" s="8">
        <v>0.35416666666666669</v>
      </c>
      <c r="K18" s="5" t="s">
        <v>48</v>
      </c>
      <c r="L18" s="7">
        <v>45358</v>
      </c>
      <c r="M18" s="7">
        <v>45358</v>
      </c>
    </row>
    <row r="19" spans="1:13" ht="25.5" x14ac:dyDescent="0.25">
      <c r="A19" s="5">
        <v>2024</v>
      </c>
      <c r="B19" s="7">
        <v>45323</v>
      </c>
      <c r="C19" s="7">
        <v>45351</v>
      </c>
      <c r="D19" s="15" t="s">
        <v>42</v>
      </c>
      <c r="E19" s="5" t="s">
        <v>77</v>
      </c>
      <c r="F19" s="5" t="s">
        <v>45</v>
      </c>
      <c r="G19" s="5" t="s">
        <v>78</v>
      </c>
      <c r="H19" s="5" t="s">
        <v>59</v>
      </c>
      <c r="I19" s="7">
        <v>45330</v>
      </c>
      <c r="J19" s="8" t="s">
        <v>79</v>
      </c>
      <c r="K19" s="5" t="s">
        <v>48</v>
      </c>
      <c r="L19" s="7">
        <v>45358</v>
      </c>
      <c r="M19" s="7">
        <v>45358</v>
      </c>
    </row>
    <row r="20" spans="1:13" x14ac:dyDescent="0.25">
      <c r="A20" s="5">
        <v>2024</v>
      </c>
      <c r="B20" s="7">
        <v>45323</v>
      </c>
      <c r="C20" s="7">
        <v>45351</v>
      </c>
      <c r="D20" s="15" t="s">
        <v>42</v>
      </c>
      <c r="E20" s="5" t="s">
        <v>80</v>
      </c>
      <c r="F20" s="5" t="s">
        <v>81</v>
      </c>
      <c r="G20" s="5" t="s">
        <v>68</v>
      </c>
      <c r="H20" s="5" t="s">
        <v>69</v>
      </c>
      <c r="I20" s="7">
        <v>45330</v>
      </c>
      <c r="J20" s="8">
        <v>0.625</v>
      </c>
      <c r="K20" s="5" t="s">
        <v>48</v>
      </c>
      <c r="L20" s="7">
        <v>45358</v>
      </c>
      <c r="M20" s="7">
        <v>45358</v>
      </c>
    </row>
    <row r="21" spans="1:13" ht="51" x14ac:dyDescent="0.25">
      <c r="A21" s="5">
        <v>2024</v>
      </c>
      <c r="B21" s="7">
        <v>45323</v>
      </c>
      <c r="C21" s="7">
        <v>45351</v>
      </c>
      <c r="D21" s="15" t="s">
        <v>42</v>
      </c>
      <c r="E21" s="5" t="s">
        <v>82</v>
      </c>
      <c r="F21" s="5" t="s">
        <v>45</v>
      </c>
      <c r="G21" s="5" t="s">
        <v>83</v>
      </c>
      <c r="H21" s="5" t="s">
        <v>84</v>
      </c>
      <c r="I21" s="7">
        <v>45331</v>
      </c>
      <c r="J21" s="8">
        <v>0.41666666666666669</v>
      </c>
      <c r="K21" s="5" t="s">
        <v>48</v>
      </c>
      <c r="L21" s="7">
        <v>45358</v>
      </c>
      <c r="M21" s="7">
        <v>45358</v>
      </c>
    </row>
    <row r="22" spans="1:13" ht="25.5" x14ac:dyDescent="0.25">
      <c r="A22" s="5">
        <v>2024</v>
      </c>
      <c r="B22" s="7">
        <v>45323</v>
      </c>
      <c r="C22" s="7">
        <v>45351</v>
      </c>
      <c r="D22" s="15" t="s">
        <v>42</v>
      </c>
      <c r="E22" s="5" t="s">
        <v>85</v>
      </c>
      <c r="F22" s="5" t="s">
        <v>45</v>
      </c>
      <c r="G22" s="5" t="s">
        <v>86</v>
      </c>
      <c r="H22" s="5" t="s">
        <v>87</v>
      </c>
      <c r="I22" s="7">
        <v>45331</v>
      </c>
      <c r="J22" s="8">
        <v>0.5</v>
      </c>
      <c r="K22" s="5" t="s">
        <v>48</v>
      </c>
      <c r="L22" s="7">
        <v>45358</v>
      </c>
      <c r="M22" s="7">
        <v>45358</v>
      </c>
    </row>
    <row r="23" spans="1:13" ht="25.5" x14ac:dyDescent="0.25">
      <c r="A23" s="5">
        <v>2024</v>
      </c>
      <c r="B23" s="7">
        <v>45323</v>
      </c>
      <c r="C23" s="7">
        <v>45351</v>
      </c>
      <c r="D23" s="15" t="s">
        <v>42</v>
      </c>
      <c r="E23" s="5" t="s">
        <v>82</v>
      </c>
      <c r="F23" s="5" t="s">
        <v>45</v>
      </c>
      <c r="G23" s="5" t="s">
        <v>88</v>
      </c>
      <c r="H23" s="5" t="s">
        <v>84</v>
      </c>
      <c r="I23" s="7">
        <v>45331</v>
      </c>
      <c r="J23" s="8">
        <v>0.5625</v>
      </c>
      <c r="K23" s="5" t="s">
        <v>48</v>
      </c>
      <c r="L23" s="7">
        <v>45358</v>
      </c>
      <c r="M23" s="7">
        <v>45358</v>
      </c>
    </row>
    <row r="24" spans="1:13" ht="25.5" x14ac:dyDescent="0.25">
      <c r="A24" s="5">
        <v>2024</v>
      </c>
      <c r="B24" s="7">
        <v>45323</v>
      </c>
      <c r="C24" s="7">
        <v>45351</v>
      </c>
      <c r="D24" s="15" t="s">
        <v>42</v>
      </c>
      <c r="E24" s="5" t="s">
        <v>89</v>
      </c>
      <c r="F24" s="5" t="s">
        <v>90</v>
      </c>
      <c r="G24" s="5" t="s">
        <v>91</v>
      </c>
      <c r="H24" s="5" t="s">
        <v>92</v>
      </c>
      <c r="I24" s="7">
        <v>45331</v>
      </c>
      <c r="J24" s="8">
        <v>0.61111111111111105</v>
      </c>
      <c r="K24" s="5" t="s">
        <v>48</v>
      </c>
      <c r="L24" s="7">
        <v>45358</v>
      </c>
      <c r="M24" s="7">
        <v>45358</v>
      </c>
    </row>
    <row r="25" spans="1:13" ht="25.5" x14ac:dyDescent="0.25">
      <c r="A25" s="5">
        <v>2024</v>
      </c>
      <c r="B25" s="7">
        <v>45323</v>
      </c>
      <c r="C25" s="7">
        <v>45351</v>
      </c>
      <c r="D25" s="15" t="s">
        <v>42</v>
      </c>
      <c r="E25" s="5" t="s">
        <v>93</v>
      </c>
      <c r="F25" s="5" t="s">
        <v>45</v>
      </c>
      <c r="G25" s="5" t="s">
        <v>94</v>
      </c>
      <c r="H25" s="5" t="s">
        <v>95</v>
      </c>
      <c r="I25" s="7">
        <v>45333</v>
      </c>
      <c r="J25" s="8">
        <v>0.33333333333333331</v>
      </c>
      <c r="K25" s="5" t="s">
        <v>48</v>
      </c>
      <c r="L25" s="7">
        <v>45358</v>
      </c>
      <c r="M25" s="7">
        <v>45358</v>
      </c>
    </row>
    <row r="26" spans="1:13" ht="51" x14ac:dyDescent="0.25">
      <c r="A26" s="5">
        <v>2024</v>
      </c>
      <c r="B26" s="7">
        <v>45323</v>
      </c>
      <c r="C26" s="7">
        <v>45351</v>
      </c>
      <c r="D26" s="15" t="s">
        <v>42</v>
      </c>
      <c r="E26" s="9" t="s">
        <v>96</v>
      </c>
      <c r="F26" s="9" t="s">
        <v>97</v>
      </c>
      <c r="G26" s="9" t="s">
        <v>98</v>
      </c>
      <c r="H26" s="6" t="s">
        <v>99</v>
      </c>
      <c r="I26" s="10">
        <v>45638</v>
      </c>
      <c r="J26" s="11">
        <v>0.41666666666666669</v>
      </c>
      <c r="K26" s="5" t="s">
        <v>48</v>
      </c>
      <c r="L26" s="7">
        <v>45358</v>
      </c>
      <c r="M26" s="7">
        <v>45358</v>
      </c>
    </row>
    <row r="27" spans="1:13" ht="51" x14ac:dyDescent="0.25">
      <c r="A27" s="5">
        <v>2024</v>
      </c>
      <c r="B27" s="7">
        <v>45323</v>
      </c>
      <c r="C27" s="7">
        <v>45351</v>
      </c>
      <c r="D27" s="15" t="s">
        <v>42</v>
      </c>
      <c r="E27" s="9" t="s">
        <v>96</v>
      </c>
      <c r="F27" s="9" t="s">
        <v>97</v>
      </c>
      <c r="G27" s="9" t="s">
        <v>98</v>
      </c>
      <c r="H27" s="6" t="s">
        <v>99</v>
      </c>
      <c r="I27" s="10">
        <v>45639</v>
      </c>
      <c r="J27" s="11">
        <v>0.41666666666666669</v>
      </c>
      <c r="K27" s="5" t="s">
        <v>48</v>
      </c>
      <c r="L27" s="7">
        <v>45358</v>
      </c>
      <c r="M27" s="7">
        <v>45358</v>
      </c>
    </row>
    <row r="28" spans="1:13" ht="25.5" x14ac:dyDescent="0.25">
      <c r="A28" s="5">
        <v>2024</v>
      </c>
      <c r="B28" s="7">
        <v>45323</v>
      </c>
      <c r="C28" s="7">
        <v>45351</v>
      </c>
      <c r="D28" s="15" t="s">
        <v>42</v>
      </c>
      <c r="E28" s="5" t="s">
        <v>100</v>
      </c>
      <c r="F28" s="5" t="s">
        <v>45</v>
      </c>
      <c r="G28" s="5" t="s">
        <v>101</v>
      </c>
      <c r="H28" s="5" t="s">
        <v>102</v>
      </c>
      <c r="I28" s="7">
        <v>45336</v>
      </c>
      <c r="J28" s="8">
        <v>0.375</v>
      </c>
      <c r="K28" s="5" t="s">
        <v>48</v>
      </c>
      <c r="L28" s="7">
        <v>45358</v>
      </c>
      <c r="M28" s="7">
        <v>45358</v>
      </c>
    </row>
    <row r="29" spans="1:13" ht="25.5" x14ac:dyDescent="0.25">
      <c r="A29" s="5">
        <v>2024</v>
      </c>
      <c r="B29" s="7">
        <v>45323</v>
      </c>
      <c r="C29" s="7">
        <v>45351</v>
      </c>
      <c r="D29" s="15" t="s">
        <v>42</v>
      </c>
      <c r="E29" s="5" t="s">
        <v>70</v>
      </c>
      <c r="F29" s="5" t="s">
        <v>45</v>
      </c>
      <c r="G29" s="5" t="s">
        <v>103</v>
      </c>
      <c r="H29" s="5" t="s">
        <v>59</v>
      </c>
      <c r="I29" s="7">
        <v>45336</v>
      </c>
      <c r="J29" s="8">
        <v>0.45833333333333331</v>
      </c>
      <c r="K29" s="5" t="s">
        <v>48</v>
      </c>
      <c r="L29" s="7">
        <v>45358</v>
      </c>
      <c r="M29" s="7">
        <v>45358</v>
      </c>
    </row>
    <row r="30" spans="1:13" ht="38.25" x14ac:dyDescent="0.25">
      <c r="A30" s="5">
        <v>2024</v>
      </c>
      <c r="B30" s="7">
        <v>45323</v>
      </c>
      <c r="C30" s="7">
        <v>45351</v>
      </c>
      <c r="D30" s="15" t="s">
        <v>42</v>
      </c>
      <c r="E30" s="5" t="s">
        <v>104</v>
      </c>
      <c r="F30" s="5" t="s">
        <v>45</v>
      </c>
      <c r="G30" s="5" t="s">
        <v>105</v>
      </c>
      <c r="H30" s="5" t="s">
        <v>106</v>
      </c>
      <c r="I30" s="7">
        <v>45337</v>
      </c>
      <c r="J30" s="8">
        <v>0.33333333333333331</v>
      </c>
      <c r="K30" s="5" t="s">
        <v>48</v>
      </c>
      <c r="L30" s="7">
        <v>45358</v>
      </c>
      <c r="M30" s="7">
        <v>45358</v>
      </c>
    </row>
    <row r="31" spans="1:13" ht="38.25" x14ac:dyDescent="0.25">
      <c r="A31" s="5">
        <v>2024</v>
      </c>
      <c r="B31" s="7">
        <v>45323</v>
      </c>
      <c r="C31" s="7">
        <v>45351</v>
      </c>
      <c r="D31" s="15" t="s">
        <v>42</v>
      </c>
      <c r="E31" s="5" t="s">
        <v>107</v>
      </c>
      <c r="F31" s="5" t="s">
        <v>45</v>
      </c>
      <c r="G31" s="5" t="s">
        <v>108</v>
      </c>
      <c r="H31" s="5" t="s">
        <v>109</v>
      </c>
      <c r="I31" s="7">
        <v>45337</v>
      </c>
      <c r="J31" s="8">
        <v>0.41666666666666669</v>
      </c>
      <c r="K31" s="5" t="s">
        <v>48</v>
      </c>
      <c r="L31" s="7">
        <v>45358</v>
      </c>
      <c r="M31" s="7">
        <v>45358</v>
      </c>
    </row>
    <row r="32" spans="1:13" ht="25.5" x14ac:dyDescent="0.25">
      <c r="A32" s="5">
        <v>2024</v>
      </c>
      <c r="B32" s="7">
        <v>45323</v>
      </c>
      <c r="C32" s="7">
        <v>45351</v>
      </c>
      <c r="D32" s="15" t="s">
        <v>42</v>
      </c>
      <c r="E32" s="5" t="s">
        <v>110</v>
      </c>
      <c r="F32" s="5" t="s">
        <v>57</v>
      </c>
      <c r="G32" s="5" t="s">
        <v>111</v>
      </c>
      <c r="H32" s="5" t="s">
        <v>59</v>
      </c>
      <c r="I32" s="7">
        <v>45337</v>
      </c>
      <c r="J32" s="8">
        <v>0.5</v>
      </c>
      <c r="K32" s="5" t="s">
        <v>48</v>
      </c>
      <c r="L32" s="7">
        <v>45358</v>
      </c>
      <c r="M32" s="7">
        <v>45358</v>
      </c>
    </row>
    <row r="33" spans="1:13" ht="38.25" x14ac:dyDescent="0.25">
      <c r="A33" s="5">
        <v>2024</v>
      </c>
      <c r="B33" s="7">
        <v>45323</v>
      </c>
      <c r="C33" s="7">
        <v>45351</v>
      </c>
      <c r="D33" s="15" t="s">
        <v>42</v>
      </c>
      <c r="E33" s="5" t="s">
        <v>112</v>
      </c>
      <c r="F33" s="5" t="s">
        <v>45</v>
      </c>
      <c r="G33" s="5" t="s">
        <v>113</v>
      </c>
      <c r="H33" s="5" t="s">
        <v>59</v>
      </c>
      <c r="I33" s="7">
        <v>45337</v>
      </c>
      <c r="J33" s="8">
        <v>0.54166666666666663</v>
      </c>
      <c r="K33" s="5" t="s">
        <v>48</v>
      </c>
      <c r="L33" s="7">
        <v>45358</v>
      </c>
      <c r="M33" s="7">
        <v>45358</v>
      </c>
    </row>
    <row r="34" spans="1:13" ht="25.5" x14ac:dyDescent="0.25">
      <c r="A34" s="5">
        <v>2024</v>
      </c>
      <c r="B34" s="7">
        <v>45323</v>
      </c>
      <c r="C34" s="7">
        <v>45351</v>
      </c>
      <c r="D34" s="15" t="s">
        <v>42</v>
      </c>
      <c r="E34" s="12" t="s">
        <v>114</v>
      </c>
      <c r="F34" s="12" t="s">
        <v>115</v>
      </c>
      <c r="G34" s="12" t="s">
        <v>116</v>
      </c>
      <c r="H34" s="12" t="s">
        <v>117</v>
      </c>
      <c r="I34" s="13">
        <v>45337</v>
      </c>
      <c r="J34" s="14">
        <v>0.60416666666666663</v>
      </c>
      <c r="K34" s="5" t="s">
        <v>48</v>
      </c>
      <c r="L34" s="7">
        <v>45358</v>
      </c>
      <c r="M34" s="7">
        <v>45358</v>
      </c>
    </row>
    <row r="35" spans="1:13" ht="25.5" x14ac:dyDescent="0.25">
      <c r="A35" s="5">
        <v>2024</v>
      </c>
      <c r="B35" s="7">
        <v>45323</v>
      </c>
      <c r="C35" s="7">
        <v>45351</v>
      </c>
      <c r="D35" s="15" t="s">
        <v>42</v>
      </c>
      <c r="E35" s="5" t="s">
        <v>100</v>
      </c>
      <c r="F35" s="5" t="s">
        <v>45</v>
      </c>
      <c r="G35" s="5" t="s">
        <v>118</v>
      </c>
      <c r="H35" s="5" t="s">
        <v>47</v>
      </c>
      <c r="I35" s="7">
        <v>45338</v>
      </c>
      <c r="J35" s="8">
        <v>0.375</v>
      </c>
      <c r="K35" s="5" t="s">
        <v>48</v>
      </c>
      <c r="L35" s="7">
        <v>45358</v>
      </c>
      <c r="M35" s="7">
        <v>45358</v>
      </c>
    </row>
    <row r="36" spans="1:13" ht="25.5" x14ac:dyDescent="0.25">
      <c r="A36" s="5">
        <v>2024</v>
      </c>
      <c r="B36" s="7">
        <v>45323</v>
      </c>
      <c r="C36" s="7">
        <v>45351</v>
      </c>
      <c r="D36" s="15" t="s">
        <v>42</v>
      </c>
      <c r="E36" s="12" t="s">
        <v>119</v>
      </c>
      <c r="F36" s="12" t="s">
        <v>45</v>
      </c>
      <c r="G36" s="12" t="s">
        <v>120</v>
      </c>
      <c r="H36" s="5" t="s">
        <v>121</v>
      </c>
      <c r="I36" s="7">
        <v>45339</v>
      </c>
      <c r="J36" s="8">
        <v>0.33333333333333331</v>
      </c>
      <c r="K36" s="5" t="s">
        <v>48</v>
      </c>
      <c r="L36" s="7">
        <v>45358</v>
      </c>
      <c r="M36" s="7">
        <v>45358</v>
      </c>
    </row>
    <row r="37" spans="1:13" ht="25.5" x14ac:dyDescent="0.25">
      <c r="A37" s="5">
        <v>2024</v>
      </c>
      <c r="B37" s="7">
        <v>45323</v>
      </c>
      <c r="C37" s="7">
        <v>45351</v>
      </c>
      <c r="D37" s="15" t="s">
        <v>42</v>
      </c>
      <c r="E37" s="5" t="s">
        <v>119</v>
      </c>
      <c r="F37" s="5" t="s">
        <v>45</v>
      </c>
      <c r="G37" s="5" t="s">
        <v>122</v>
      </c>
      <c r="H37" s="5" t="s">
        <v>123</v>
      </c>
      <c r="I37" s="7">
        <v>45339</v>
      </c>
      <c r="J37" s="8">
        <v>0.4375</v>
      </c>
      <c r="K37" s="5" t="s">
        <v>48</v>
      </c>
      <c r="L37" s="7">
        <v>45358</v>
      </c>
      <c r="M37" s="7">
        <v>45358</v>
      </c>
    </row>
    <row r="38" spans="1:13" ht="25.5" x14ac:dyDescent="0.25">
      <c r="A38" s="5">
        <v>2024</v>
      </c>
      <c r="B38" s="7">
        <v>45323</v>
      </c>
      <c r="C38" s="7">
        <v>45351</v>
      </c>
      <c r="D38" s="15" t="s">
        <v>42</v>
      </c>
      <c r="E38" s="9" t="s">
        <v>70</v>
      </c>
      <c r="F38" s="9" t="s">
        <v>57</v>
      </c>
      <c r="G38" s="9" t="s">
        <v>124</v>
      </c>
      <c r="H38" s="5" t="s">
        <v>59</v>
      </c>
      <c r="I38" s="10">
        <v>45341</v>
      </c>
      <c r="J38" s="11">
        <v>0.39583333333333331</v>
      </c>
      <c r="K38" s="5" t="s">
        <v>48</v>
      </c>
      <c r="L38" s="7">
        <v>45358</v>
      </c>
      <c r="M38" s="7">
        <v>45358</v>
      </c>
    </row>
    <row r="39" spans="1:13" ht="25.5" x14ac:dyDescent="0.25">
      <c r="A39" s="5">
        <v>2024</v>
      </c>
      <c r="B39" s="7">
        <v>45323</v>
      </c>
      <c r="C39" s="7">
        <v>45351</v>
      </c>
      <c r="D39" s="15" t="s">
        <v>42</v>
      </c>
      <c r="E39" s="9" t="s">
        <v>125</v>
      </c>
      <c r="F39" s="9" t="s">
        <v>45</v>
      </c>
      <c r="G39" s="9" t="s">
        <v>126</v>
      </c>
      <c r="H39" s="5" t="s">
        <v>127</v>
      </c>
      <c r="I39" s="10">
        <v>45342</v>
      </c>
      <c r="J39" s="11">
        <v>0.45833333333333331</v>
      </c>
      <c r="K39" s="5" t="s">
        <v>48</v>
      </c>
      <c r="L39" s="7">
        <v>45358</v>
      </c>
      <c r="M39" s="7">
        <v>45358</v>
      </c>
    </row>
    <row r="40" spans="1:13" ht="25.5" x14ac:dyDescent="0.25">
      <c r="A40" s="5">
        <v>2024</v>
      </c>
      <c r="B40" s="7">
        <v>45323</v>
      </c>
      <c r="C40" s="7">
        <v>45351</v>
      </c>
      <c r="D40" s="15" t="s">
        <v>42</v>
      </c>
      <c r="E40" s="12" t="s">
        <v>128</v>
      </c>
      <c r="F40" s="12" t="s">
        <v>75</v>
      </c>
      <c r="G40" s="12" t="s">
        <v>129</v>
      </c>
      <c r="H40" s="12" t="s">
        <v>130</v>
      </c>
      <c r="I40" s="7">
        <v>45343</v>
      </c>
      <c r="J40" s="8">
        <v>0.47916666666666669</v>
      </c>
      <c r="K40" s="5" t="s">
        <v>48</v>
      </c>
      <c r="L40" s="7">
        <v>45358</v>
      </c>
      <c r="M40" s="7">
        <v>45358</v>
      </c>
    </row>
    <row r="41" spans="1:13" ht="38.25" x14ac:dyDescent="0.25">
      <c r="A41" s="5">
        <v>2024</v>
      </c>
      <c r="B41" s="7">
        <v>45323</v>
      </c>
      <c r="C41" s="7">
        <v>45351</v>
      </c>
      <c r="D41" s="15" t="s">
        <v>42</v>
      </c>
      <c r="E41" s="9" t="s">
        <v>131</v>
      </c>
      <c r="F41" s="9" t="s">
        <v>45</v>
      </c>
      <c r="G41" s="9" t="s">
        <v>132</v>
      </c>
      <c r="H41" s="5" t="s">
        <v>133</v>
      </c>
      <c r="I41" s="10">
        <v>45344</v>
      </c>
      <c r="J41" s="11">
        <v>0.39583333333333331</v>
      </c>
      <c r="K41" s="5" t="s">
        <v>48</v>
      </c>
      <c r="L41" s="7">
        <v>45358</v>
      </c>
      <c r="M41" s="7">
        <v>45358</v>
      </c>
    </row>
    <row r="42" spans="1:13" ht="25.5" x14ac:dyDescent="0.25">
      <c r="A42" s="5">
        <v>2024</v>
      </c>
      <c r="B42" s="7">
        <v>45323</v>
      </c>
      <c r="C42" s="7">
        <v>45351</v>
      </c>
      <c r="D42" s="15" t="s">
        <v>42</v>
      </c>
      <c r="E42" s="5" t="s">
        <v>134</v>
      </c>
      <c r="F42" s="5" t="s">
        <v>57</v>
      </c>
      <c r="G42" s="5" t="s">
        <v>135</v>
      </c>
      <c r="H42" s="5" t="s">
        <v>136</v>
      </c>
      <c r="I42" s="10">
        <v>45344</v>
      </c>
      <c r="J42" s="11">
        <v>0.5</v>
      </c>
      <c r="K42" s="5" t="s">
        <v>48</v>
      </c>
      <c r="L42" s="7">
        <v>45358</v>
      </c>
      <c r="M42" s="7">
        <v>45358</v>
      </c>
    </row>
    <row r="43" spans="1:13" ht="25.5" x14ac:dyDescent="0.25">
      <c r="A43" s="5">
        <v>2024</v>
      </c>
      <c r="B43" s="7">
        <v>45323</v>
      </c>
      <c r="C43" s="7">
        <v>45351</v>
      </c>
      <c r="D43" s="15" t="s">
        <v>42</v>
      </c>
      <c r="E43" s="5" t="s">
        <v>137</v>
      </c>
      <c r="F43" s="5" t="s">
        <v>45</v>
      </c>
      <c r="G43" s="12" t="s">
        <v>138</v>
      </c>
      <c r="H43" s="5" t="s">
        <v>59</v>
      </c>
      <c r="I43" s="10">
        <v>45345</v>
      </c>
      <c r="J43" s="11">
        <v>0.41666666666666669</v>
      </c>
      <c r="K43" s="5" t="s">
        <v>48</v>
      </c>
      <c r="L43" s="7">
        <v>45358</v>
      </c>
      <c r="M43" s="7">
        <v>45358</v>
      </c>
    </row>
    <row r="44" spans="1:13" ht="25.5" x14ac:dyDescent="0.25">
      <c r="A44" s="5">
        <v>2024</v>
      </c>
      <c r="B44" s="7">
        <v>45323</v>
      </c>
      <c r="C44" s="7">
        <v>45351</v>
      </c>
      <c r="D44" s="15" t="s">
        <v>42</v>
      </c>
      <c r="E44" s="9" t="s">
        <v>107</v>
      </c>
      <c r="F44" s="9" t="s">
        <v>45</v>
      </c>
      <c r="G44" s="9" t="s">
        <v>139</v>
      </c>
      <c r="H44" s="5" t="s">
        <v>109</v>
      </c>
      <c r="I44" s="10">
        <v>45346</v>
      </c>
      <c r="J44" s="11">
        <v>0.4375</v>
      </c>
      <c r="K44" s="5" t="s">
        <v>48</v>
      </c>
      <c r="L44" s="7">
        <v>45358</v>
      </c>
      <c r="M44" s="7">
        <v>45358</v>
      </c>
    </row>
    <row r="45" spans="1:13" ht="25.5" x14ac:dyDescent="0.25">
      <c r="A45" s="5">
        <v>2024</v>
      </c>
      <c r="B45" s="7">
        <v>45323</v>
      </c>
      <c r="C45" s="7">
        <v>45351</v>
      </c>
      <c r="D45" s="15" t="s">
        <v>42</v>
      </c>
      <c r="E45" s="5" t="s">
        <v>140</v>
      </c>
      <c r="F45" s="5" t="s">
        <v>45</v>
      </c>
      <c r="G45" s="5" t="s">
        <v>141</v>
      </c>
      <c r="H45" s="5" t="s">
        <v>87</v>
      </c>
      <c r="I45" s="7">
        <v>45348</v>
      </c>
      <c r="J45" s="8">
        <v>0.35416666666666669</v>
      </c>
      <c r="K45" s="5" t="s">
        <v>48</v>
      </c>
      <c r="L45" s="7">
        <v>45358</v>
      </c>
      <c r="M45" s="7">
        <v>45358</v>
      </c>
    </row>
    <row r="46" spans="1:13" ht="25.5" x14ac:dyDescent="0.25">
      <c r="A46" s="5">
        <v>2024</v>
      </c>
      <c r="B46" s="7">
        <v>45323</v>
      </c>
      <c r="C46" s="7">
        <v>45351</v>
      </c>
      <c r="D46" s="15" t="s">
        <v>42</v>
      </c>
      <c r="E46" s="5" t="s">
        <v>142</v>
      </c>
      <c r="F46" s="5" t="s">
        <v>61</v>
      </c>
      <c r="G46" s="5" t="s">
        <v>143</v>
      </c>
      <c r="H46" s="5" t="s">
        <v>144</v>
      </c>
      <c r="I46" s="7">
        <v>45348</v>
      </c>
      <c r="J46" s="8">
        <v>0.4375</v>
      </c>
      <c r="K46" s="5" t="s">
        <v>48</v>
      </c>
      <c r="L46" s="7">
        <v>45358</v>
      </c>
      <c r="M46" s="7">
        <v>45358</v>
      </c>
    </row>
    <row r="47" spans="1:13" ht="38.25" x14ac:dyDescent="0.25">
      <c r="A47" s="5">
        <v>2024</v>
      </c>
      <c r="B47" s="7">
        <v>45323</v>
      </c>
      <c r="C47" s="7">
        <v>45351</v>
      </c>
      <c r="D47" s="15" t="s">
        <v>42</v>
      </c>
      <c r="E47" s="5" t="s">
        <v>142</v>
      </c>
      <c r="F47" s="5" t="s">
        <v>61</v>
      </c>
      <c r="G47" s="5" t="s">
        <v>145</v>
      </c>
      <c r="H47" s="5" t="s">
        <v>146</v>
      </c>
      <c r="I47" s="7">
        <v>45348</v>
      </c>
      <c r="J47" s="8">
        <v>0.54166666666666663</v>
      </c>
      <c r="K47" s="5" t="s">
        <v>48</v>
      </c>
      <c r="L47" s="7">
        <v>45358</v>
      </c>
      <c r="M47" s="7">
        <v>45358</v>
      </c>
    </row>
    <row r="48" spans="1:13" ht="25.5" x14ac:dyDescent="0.25">
      <c r="A48" s="5">
        <v>2024</v>
      </c>
      <c r="B48" s="7">
        <v>45323</v>
      </c>
      <c r="C48" s="7">
        <v>45351</v>
      </c>
      <c r="D48" s="15" t="s">
        <v>42</v>
      </c>
      <c r="E48" s="9" t="s">
        <v>147</v>
      </c>
      <c r="F48" s="9" t="s">
        <v>45</v>
      </c>
      <c r="G48" s="9" t="s">
        <v>148</v>
      </c>
      <c r="H48" s="5" t="s">
        <v>87</v>
      </c>
      <c r="I48" s="10">
        <v>45349</v>
      </c>
      <c r="J48" s="11">
        <v>0.41666666666666669</v>
      </c>
      <c r="K48" s="5" t="s">
        <v>48</v>
      </c>
      <c r="L48" s="7">
        <v>45358</v>
      </c>
      <c r="M48" s="7">
        <v>45358</v>
      </c>
    </row>
    <row r="49" spans="1:13" ht="51" x14ac:dyDescent="0.25">
      <c r="A49" s="5">
        <v>2024</v>
      </c>
      <c r="B49" s="7">
        <v>45323</v>
      </c>
      <c r="C49" s="7">
        <v>45351</v>
      </c>
      <c r="D49" s="15" t="s">
        <v>42</v>
      </c>
      <c r="E49" s="9" t="s">
        <v>149</v>
      </c>
      <c r="F49" s="9" t="s">
        <v>75</v>
      </c>
      <c r="G49" s="9" t="s">
        <v>150</v>
      </c>
      <c r="H49" s="5" t="s">
        <v>130</v>
      </c>
      <c r="I49" s="10">
        <v>45349</v>
      </c>
      <c r="J49" s="11">
        <v>0.47916666666666669</v>
      </c>
      <c r="K49" s="5" t="s">
        <v>48</v>
      </c>
      <c r="L49" s="7">
        <v>45358</v>
      </c>
      <c r="M49" s="7">
        <v>45358</v>
      </c>
    </row>
    <row r="50" spans="1:13" x14ac:dyDescent="0.25">
      <c r="A50" s="5">
        <v>2024</v>
      </c>
      <c r="B50" s="7">
        <v>45323</v>
      </c>
      <c r="C50" s="7">
        <v>45351</v>
      </c>
      <c r="D50" s="15" t="s">
        <v>42</v>
      </c>
      <c r="E50" s="9" t="s">
        <v>151</v>
      </c>
      <c r="F50" s="9" t="s">
        <v>57</v>
      </c>
      <c r="G50" s="9" t="s">
        <v>152</v>
      </c>
      <c r="H50" s="5" t="s">
        <v>59</v>
      </c>
      <c r="I50" s="10">
        <v>45349</v>
      </c>
      <c r="J50" s="11">
        <v>0.52083333333333337</v>
      </c>
      <c r="K50" s="5" t="s">
        <v>48</v>
      </c>
      <c r="L50" s="7">
        <v>45358</v>
      </c>
      <c r="M50" s="7">
        <v>45358</v>
      </c>
    </row>
    <row r="51" spans="1:13" ht="25.5" x14ac:dyDescent="0.25">
      <c r="A51" s="5">
        <v>2024</v>
      </c>
      <c r="B51" s="7">
        <v>45323</v>
      </c>
      <c r="C51" s="7">
        <v>45351</v>
      </c>
      <c r="D51" s="15" t="s">
        <v>42</v>
      </c>
      <c r="E51" s="9" t="s">
        <v>153</v>
      </c>
      <c r="F51" s="9" t="s">
        <v>45</v>
      </c>
      <c r="G51" s="9" t="s">
        <v>154</v>
      </c>
      <c r="H51" s="5" t="s">
        <v>59</v>
      </c>
      <c r="I51" s="10">
        <v>45350</v>
      </c>
      <c r="J51" s="11">
        <v>0.375</v>
      </c>
      <c r="K51" s="5" t="s">
        <v>48</v>
      </c>
      <c r="L51" s="7">
        <v>45358</v>
      </c>
      <c r="M51" s="7">
        <v>45358</v>
      </c>
    </row>
    <row r="52" spans="1:13" ht="25.5" x14ac:dyDescent="0.25">
      <c r="A52" s="5">
        <v>2024</v>
      </c>
      <c r="B52" s="7">
        <v>45323</v>
      </c>
      <c r="C52" s="7">
        <v>45351</v>
      </c>
      <c r="D52" s="15" t="s">
        <v>42</v>
      </c>
      <c r="E52" s="9" t="s">
        <v>155</v>
      </c>
      <c r="F52" s="5" t="s">
        <v>45</v>
      </c>
      <c r="G52" s="5" t="s">
        <v>156</v>
      </c>
      <c r="H52" s="5" t="s">
        <v>157</v>
      </c>
      <c r="I52" s="7">
        <v>45350</v>
      </c>
      <c r="J52" s="8">
        <v>0.45833333333333331</v>
      </c>
      <c r="K52" s="5" t="s">
        <v>48</v>
      </c>
      <c r="L52" s="7">
        <v>45358</v>
      </c>
      <c r="M52" s="7">
        <v>45358</v>
      </c>
    </row>
    <row r="53" spans="1:13" ht="25.5" x14ac:dyDescent="0.25">
      <c r="A53" s="5">
        <v>2024</v>
      </c>
      <c r="B53" s="7">
        <v>45323</v>
      </c>
      <c r="C53" s="7">
        <v>45351</v>
      </c>
      <c r="D53" s="15" t="s">
        <v>42</v>
      </c>
      <c r="E53" s="9" t="s">
        <v>158</v>
      </c>
      <c r="F53" s="5" t="s">
        <v>45</v>
      </c>
      <c r="G53" s="5" t="s">
        <v>159</v>
      </c>
      <c r="H53" s="5" t="s">
        <v>160</v>
      </c>
      <c r="I53" s="7">
        <v>45350</v>
      </c>
      <c r="J53" s="8">
        <v>0.5</v>
      </c>
      <c r="K53" s="5" t="s">
        <v>48</v>
      </c>
      <c r="L53" s="7">
        <v>45358</v>
      </c>
      <c r="M53" s="7">
        <v>45358</v>
      </c>
    </row>
    <row r="54" spans="1:13" ht="25.5" x14ac:dyDescent="0.25">
      <c r="A54" s="5">
        <v>2024</v>
      </c>
      <c r="B54" s="7">
        <v>45323</v>
      </c>
      <c r="C54" s="7">
        <v>45351</v>
      </c>
      <c r="D54" s="15" t="s">
        <v>42</v>
      </c>
      <c r="E54" s="5" t="s">
        <v>49</v>
      </c>
      <c r="F54" s="5" t="s">
        <v>45</v>
      </c>
      <c r="G54" s="5" t="s">
        <v>161</v>
      </c>
      <c r="H54" s="5" t="s">
        <v>162</v>
      </c>
      <c r="I54" s="7">
        <v>45350</v>
      </c>
      <c r="J54" s="8">
        <v>0.8125</v>
      </c>
      <c r="K54" s="5" t="s">
        <v>48</v>
      </c>
      <c r="L54" s="7">
        <v>45358</v>
      </c>
      <c r="M54" s="7">
        <v>45358</v>
      </c>
    </row>
    <row r="55" spans="1:13" ht="25.5" x14ac:dyDescent="0.25">
      <c r="A55" s="5">
        <v>2024</v>
      </c>
      <c r="B55" s="7">
        <v>45323</v>
      </c>
      <c r="C55" s="7">
        <v>45351</v>
      </c>
      <c r="D55" s="15" t="s">
        <v>42</v>
      </c>
      <c r="E55" s="9" t="s">
        <v>107</v>
      </c>
      <c r="F55" s="5" t="s">
        <v>45</v>
      </c>
      <c r="G55" s="5" t="s">
        <v>163</v>
      </c>
      <c r="H55" s="5" t="s">
        <v>164</v>
      </c>
      <c r="I55" s="7">
        <v>45351</v>
      </c>
      <c r="J55" s="8">
        <v>0.52083333333333337</v>
      </c>
      <c r="K55" s="5" t="s">
        <v>48</v>
      </c>
      <c r="L55" s="7">
        <v>45358</v>
      </c>
      <c r="M55" s="7">
        <v>45358</v>
      </c>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2022-02-15T17:40:11Z</dcterms:created>
  <dcterms:modified xsi:type="dcterms:W3CDTF">2024-03-07T19:20:36Z</dcterms:modified>
</cp:coreProperties>
</file>