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05" yWindow="-45" windowWidth="20730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  <definedName name="hidden3">[2]hidden3!$A$1:$A$32</definedName>
  </definedNames>
  <calcPr calcId="0"/>
</workbook>
</file>

<file path=xl/sharedStrings.xml><?xml version="1.0" encoding="utf-8"?>
<sst xmlns="http://schemas.openxmlformats.org/spreadsheetml/2006/main" count="884" uniqueCount="395">
  <si>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</si>
  <si>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</si>
  <si>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</si>
  <si>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</si>
  <si>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</si>
  <si>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</si>
  <si>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</si>
  <si>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</si>
  <si>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</si>
  <si>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</si>
  <si>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</si>
  <si>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</si>
  <si>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</si>
  <si>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</si>
  <si>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</si>
  <si>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</si>
  <si>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</si>
  <si>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</si>
  <si>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</si>
  <si>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</si>
  <si>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</si>
  <si>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</si>
  <si>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</si>
  <si>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</si>
  <si>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</si>
  <si>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</si>
  <si>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</si>
  <si>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</si>
  <si>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</si>
  <si>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</si>
  <si>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</si>
  <si>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</si>
  <si>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</si>
  <si>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</si>
  <si>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</si>
  <si>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</si>
  <si>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</si>
  <si>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</si>
  <si>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</si>
  <si>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</si>
  <si>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</si>
  <si>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</si>
  <si>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</si>
  <si>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</si>
  <si>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</si>
  <si>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</si>
  <si>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</si>
  <si>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</si>
  <si>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</si>
  <si>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</si>
  <si>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</si>
  <si>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</si>
  <si>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</si>
  <si>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</si>
  <si>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</si>
  <si>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</si>
  <si>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</si>
  <si>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</si>
  <si>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</si>
  <si>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</si>
  <si>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</si>
  <si>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</si>
  <si>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</si>
  <si>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</si>
  <si>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</si>
  <si>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</si>
  <si>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</si>
  <si>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</si>
  <si>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</si>
  <si>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</si>
  <si>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</si>
  <si>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</si>
  <si>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</si>
  <si>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</si>
  <si>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</si>
  <si>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</si>
  <si>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</si>
  <si>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</si>
  <si>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</si>
  <si>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</si>
  <si>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</si>
  <si>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</si>
  <si>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</si>
  <si>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</si>
  <si>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</si>
  <si>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</si>
  <si>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</si>
  <si>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</si>
  <si>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</si>
  <si>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</si>
  <si>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</si>
  <si>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</si>
  <si>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</si>
  <si>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</si>
  <si>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</si>
  <si>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</si>
  <si>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</si>
  <si>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</si>
  <si>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</si>
  <si>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</si>
  <si>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</si>
  <si>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</si>
  <si>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</si>
  <si>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</si>
  <si>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</si>
  <si>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</si>
  <si>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</si>
  <si>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</si>
  <si>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</si>
  <si>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</si>
  <si>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</si>
  <si>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</si>
  <si>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</si>
  <si>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</si>
  <si>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</si>
  <si>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</si>
  <si>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</si>
  <si>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</si>
  <si>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</si>
  <si>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</si>
  <si>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</si>
  <si>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</si>
  <si>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</si>
  <si>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</si>
  <si>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</si>
  <si>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</si>
  <si>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</si>
  <si>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</si>
  <si>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</si>
  <si>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</si>
  <si>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</si>
  <si>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</si>
  <si>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</si>
  <si>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</si>
  <si>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</si>
  <si>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</si>
  <si>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</si>
  <si>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</si>
  <si>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</si>
  <si>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</si>
  <si>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</si>
  <si>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</si>
  <si>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</si>
  <si>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</si>
  <si>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</si>
  <si>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</si>
  <si>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</si>
  <si>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</si>
  <si>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</si>
  <si>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</si>
  <si>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</si>
  <si>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</si>
  <si>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</si>
  <si>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</si>
  <si>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</si>
  <si>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</si>
  <si>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</si>
  <si>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</si>
  <si>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</si>
  <si>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</si>
  <si>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</si>
  <si>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</si>
  <si>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</si>
  <si>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</si>
  <si>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</si>
  <si>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</si>
  <si>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</si>
  <si>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</si>
  <si>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</si>
  <si>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</si>
  <si>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</si>
  <si>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</si>
  <si>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</si>
  <si>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</si>
  <si>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</si>
  <si>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</si>
  <si>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</si>
  <si>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</si>
  <si>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</si>
  <si>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</si>
  <si>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13 23</t>
  </si>
  <si>
    <t>Abogado Especializado</t>
  </si>
  <si>
    <t>Humberto Ismael</t>
  </si>
  <si>
    <t>Frausto</t>
  </si>
  <si>
    <t>Macías</t>
  </si>
  <si>
    <t>Luis Antonio</t>
  </si>
  <si>
    <t>Limón</t>
  </si>
  <si>
    <t>Espinosa</t>
  </si>
  <si>
    <t>13 07</t>
  </si>
  <si>
    <t>Jefe de Departamento</t>
  </si>
  <si>
    <t>Andres Gerardo</t>
  </si>
  <si>
    <t>Bringas</t>
  </si>
  <si>
    <t>Acevedo</t>
  </si>
  <si>
    <t>Salvador</t>
  </si>
  <si>
    <t>Ruiz</t>
  </si>
  <si>
    <t>Montealvo</t>
  </si>
  <si>
    <t>Cecilia Rosalba</t>
  </si>
  <si>
    <t>No se genera</t>
  </si>
  <si>
    <t>Hernandez</t>
  </si>
  <si>
    <t>Juan Pablo</t>
  </si>
  <si>
    <t>Castillo</t>
  </si>
  <si>
    <t>Diaz de Leon</t>
  </si>
  <si>
    <t>Marco</t>
  </si>
  <si>
    <t>Solis Camara</t>
  </si>
  <si>
    <t>Alvarado</t>
  </si>
  <si>
    <t>Ma. Del Socorro</t>
  </si>
  <si>
    <t>Cedillo</t>
  </si>
  <si>
    <t>Galarza</t>
  </si>
  <si>
    <t>Pascual Ezequiel</t>
  </si>
  <si>
    <t xml:space="preserve">González </t>
  </si>
  <si>
    <t>Monsivais</t>
  </si>
  <si>
    <t>Ana Luisa</t>
  </si>
  <si>
    <t>Arenas</t>
  </si>
  <si>
    <t>Ortega</t>
  </si>
  <si>
    <t>Elena Esther</t>
  </si>
  <si>
    <t>Muñoz</t>
  </si>
  <si>
    <t>Chávez</t>
  </si>
  <si>
    <t>15 05</t>
  </si>
  <si>
    <t xml:space="preserve">Director de Asuntos Jurídicos y Derechos Humanos </t>
  </si>
  <si>
    <t xml:space="preserve">Carmen Lucia </t>
  </si>
  <si>
    <t>Castelo</t>
  </si>
  <si>
    <t>Grijalva</t>
  </si>
  <si>
    <t>17 02</t>
  </si>
  <si>
    <t xml:space="preserve">Directora General </t>
  </si>
  <si>
    <t>Monica</t>
  </si>
  <si>
    <t xml:space="preserve">Barragan </t>
  </si>
  <si>
    <t>Robles</t>
  </si>
  <si>
    <t xml:space="preserve">Director de Desarrollo y Promoción Minera </t>
  </si>
  <si>
    <t>José María</t>
  </si>
  <si>
    <t xml:space="preserve">Anguiano </t>
  </si>
  <si>
    <t>Aguilar</t>
  </si>
  <si>
    <t xml:space="preserve">Director de Desarrollo Artesanal </t>
  </si>
  <si>
    <t xml:space="preserve">Andrés </t>
  </si>
  <si>
    <t xml:space="preserve">Sánchez </t>
  </si>
  <si>
    <t xml:space="preserve">Monarca </t>
  </si>
  <si>
    <t xml:space="preserve">Titular del Organo Interno de Control </t>
  </si>
  <si>
    <t xml:space="preserve">Luz Adriana </t>
  </si>
  <si>
    <t xml:space="preserve">Miranda </t>
  </si>
  <si>
    <t xml:space="preserve">Tello </t>
  </si>
  <si>
    <t>14 05</t>
  </si>
  <si>
    <t>Subdirector</t>
  </si>
  <si>
    <t xml:space="preserve">Cristina Angelica </t>
  </si>
  <si>
    <t>Rivera</t>
  </si>
  <si>
    <t>Castro</t>
  </si>
  <si>
    <t>Gishel Anyul</t>
  </si>
  <si>
    <t>Salazar</t>
  </si>
  <si>
    <t>Gomez</t>
  </si>
  <si>
    <t>Titular de la Representación</t>
  </si>
  <si>
    <t>Zulma</t>
  </si>
  <si>
    <t>Espinoza</t>
  </si>
  <si>
    <t>Mata</t>
  </si>
  <si>
    <t>Claudio Alonso</t>
  </si>
  <si>
    <t>Serrano</t>
  </si>
  <si>
    <t>Maria Laura</t>
  </si>
  <si>
    <t>Barrales</t>
  </si>
  <si>
    <t>Magdaleno</t>
  </si>
  <si>
    <t>19 06</t>
  </si>
  <si>
    <t xml:space="preserve">Secretario </t>
  </si>
  <si>
    <t xml:space="preserve">Juan Carlos </t>
  </si>
  <si>
    <t>Valladares</t>
  </si>
  <si>
    <t>Eichelmann</t>
  </si>
  <si>
    <t>Director de Industria</t>
  </si>
  <si>
    <t>Ricardo Alberto</t>
  </si>
  <si>
    <t>Torres</t>
  </si>
  <si>
    <t>Miranda</t>
  </si>
  <si>
    <t>Miguel Ernesto</t>
  </si>
  <si>
    <t>Camacho</t>
  </si>
  <si>
    <t>Directora Administrativa</t>
  </si>
  <si>
    <t>Lucia</t>
  </si>
  <si>
    <t>Directora de Area</t>
  </si>
  <si>
    <t>Luz Virginia</t>
  </si>
  <si>
    <t>Gonzalez</t>
  </si>
  <si>
    <t>Olivares</t>
  </si>
  <si>
    <t>Unidad Jurídica</t>
  </si>
  <si>
    <t>Boulevard Antonio Rocha Cordero</t>
  </si>
  <si>
    <t>Centro de Convenciones Sala "A"</t>
  </si>
  <si>
    <t>Dirección de Desarrollo y Promoción Industrial</t>
  </si>
  <si>
    <t>Dirección de Desarrollo Minero</t>
  </si>
  <si>
    <t>Alberto Cosio</t>
  </si>
  <si>
    <t>Piso 12</t>
  </si>
  <si>
    <t>Dirección Técnica de Minería</t>
  </si>
  <si>
    <t>Dirección Administrativa</t>
  </si>
  <si>
    <t xml:space="preserve">Dirección de Fomento a la Micro, Pequeña y Mediana Empresa </t>
  </si>
  <si>
    <t>Dirección de Mejora Regulatoria</t>
  </si>
  <si>
    <t xml:space="preserve">Despacho del Secretario de Desarrollo Económico </t>
  </si>
  <si>
    <t xml:space="preserve">Dirección General de Fomento y Promoción Industrial </t>
  </si>
  <si>
    <t xml:space="preserve">Dirección de Desarrollo Minero </t>
  </si>
  <si>
    <t>Dirección de Desarrollo Artesanal</t>
  </si>
  <si>
    <t xml:space="preserve">Organo Interno de Control </t>
  </si>
  <si>
    <t>Unidad de Transparencia</t>
  </si>
  <si>
    <t>Representacion del Gob. Del Edo.</t>
  </si>
  <si>
    <t xml:space="preserve">Montecito </t>
  </si>
  <si>
    <t>Piso 8</t>
  </si>
  <si>
    <t>Secretario de Desarrollo Económico</t>
  </si>
  <si>
    <t>Subdirector de Planeacion y Competitiidad</t>
  </si>
  <si>
    <t>Dirección de Comercio</t>
  </si>
  <si>
    <t>Desarrollo del Pedregal</t>
  </si>
  <si>
    <t>0001</t>
  </si>
  <si>
    <t>028</t>
  </si>
  <si>
    <t>024</t>
  </si>
  <si>
    <t>444 6889654</t>
  </si>
  <si>
    <t>No aplica</t>
  </si>
  <si>
    <t>No cuenta con correo oficial</t>
  </si>
  <si>
    <t>http://www.cegaipslp.org.mx/webcegaip2018N2.nsf/af56201fa851b94c862580be005c7aa5/6AED545C77DB080F862582C500503898?OpenDocument</t>
  </si>
  <si>
    <t>http://www.cegaipslp.org.mx/HV2021Dos.nsf/3D8B248ED82C9677862587340060B358/$file/Frausto%20Macias%20testado.pdf</t>
  </si>
  <si>
    <t>Dirección  Administrativa</t>
  </si>
  <si>
    <t>http://www.cegaipslp.org.mx/webcegaip2018N2.nsf/af56201fa851b94c862580be005c7aa5/EFFBDA3CC4160D7D862582C5005050B4?OpenDocument</t>
  </si>
  <si>
    <t>http://www.cegaipslp.org.mx/HV2021Dos.nsf/FD8520B7E4E0DFFD862587340060CA0F/$file/Limon%20Espinoza%20testado.pdf</t>
  </si>
  <si>
    <t>http://www.cegaipslp.org.mx/webcegaip2018N2.nsf/af56201fa851b94c862580be005c7aa5/A9C3A88BFBEA8833862582C50050FEBF?OpenDocument</t>
  </si>
  <si>
    <t>http://www.cegaipslp.org.mx/HV2021Dos.nsf/CC3E2AA377A3A0E6862587340060E414/$file/Bringas%20Acevedo%20testado.pdf</t>
  </si>
  <si>
    <t>Tangamanga</t>
  </si>
  <si>
    <t>444 8256671</t>
  </si>
  <si>
    <t>http://www.cegaipslp.org.mx/webcegaip2018N2.nsf/af56201fa851b94c862580be005c7aa5/B4EC5344CD513F67862582C50052001C?OpenDocument</t>
  </si>
  <si>
    <t>http://www.cegaipslp.org.mx/webcegaip2018N2.nsf/af56201fa851b94c862580be005c7aa5/594C22DD9726D6E6862582C5005234D2?OpenDocument</t>
  </si>
  <si>
    <t>http://www.cegaipslp.org.mx/webcegaip2018N2.nsf/af56201fa851b94c862580be005c7aa5/3A017A9F7AAE5A09862582C50059B3FE?OpenDocument</t>
  </si>
  <si>
    <t>msolis@slp.gob.mx</t>
  </si>
  <si>
    <t>http://www.cegaipslp.org.mx/HV2020.nsf/nombre_de_la_vista/96C293AC1D5EC7068625850E00618D4C/$File/Constancia+Estudios+Marco+Solis_000009.pdf</t>
  </si>
  <si>
    <t>calidadmineria@slp.gob.mx</t>
  </si>
  <si>
    <t>http://www.cegaipslp.org.mx/webcegaip2018N2.nsf/af56201fa851b94c862580be005c7aa5/BD9C6467841563AE862582C50059C697?OpenDocument</t>
  </si>
  <si>
    <t>http://www.cegaipslp.org.mx/webcegaip2018N2.nsf/af56201fa851b94c862580be005c7aa5/6E15E428497274F0862582C5005277B5?OpenDocument</t>
  </si>
  <si>
    <t>http://www.cegaipslp.org.mx/webcegaip2018N2.nsf/af56201fa851b94c862580be005c7aa5/98F566772FC7D9FA862582C50059D7E1?OpenDocument</t>
  </si>
  <si>
    <t>sedeco_aortega@slp.gob.mx</t>
  </si>
  <si>
    <t>http://www.cegaipslp.org.mx/webcegaip2018N2.nsf/af56201fa851b94c862580be005c7aa5/4C3AF36FCEEAE01F862582C50053AE75?OpenDocument</t>
  </si>
  <si>
    <t>sedeco_emunoz@slp.gob.mx</t>
  </si>
  <si>
    <t>http://www.cegaipslp.org.mx/webcegaip2018N2.nsf/af56201fa851b94c862580be005c7aa5/CC36F046EE31F754862582C5005A5D8A?OpenDocument</t>
  </si>
  <si>
    <t>http://www.cegaipslp.org.mx/HV2021Dos.nsf/F50DBD54BCC12146862587340061DEEB/$file/Elena%20Mu%C3%B1oz%20testado.pdf</t>
  </si>
  <si>
    <t>http://www.cegaipslp.org.mx/HV2022Dos.nsf/nombre_de_la_vista/028A98DCBC9FE509062589A400649A0D/$File/Castelo+Grijalva+testado.pdf</t>
  </si>
  <si>
    <t>http://www.cegaipslp.org.mx/HV2021Tres.nsf/99D3EE06AF438CBE862587C2005767D2/$file/MONICA%20BARRAGAN%20ROBLES%20Texteado_compressed.pdf</t>
  </si>
  <si>
    <t>http://www.cegaipslp.org.mx/HV2023.nsf/nombre_de_la_vista/4D74D42C4BF4FE7006258A40004E1A12/$File/TITULO+JOSÉ+MARÍA+ANGUIANO_0001.pdf</t>
  </si>
  <si>
    <t>http://www.cegaipslp.org.mx/HV2023.nsf/nombre_de_la_vista/47BB37BB05B577A8062589FF0060FC7A/$File/Título-Andres+Sanchez+Monarca.pdf</t>
  </si>
  <si>
    <t>http://www.cegaipslp.org.mx/HV2021Tres.nsf/46A0970726E00B7A862587C2004DC1EA/$file/ANDRES%20SANCHEZ%20MONARCA.pdf</t>
  </si>
  <si>
    <t>http://www.cegaipslp.org.mx/HV2021Tres.nsf/219685DA637F4C02862587D800691FB2/$file/LUZ%20ADRIANA%20MIRANDA.pdf</t>
  </si>
  <si>
    <t>sedeco_crivera@slp.gob.mx</t>
  </si>
  <si>
    <t>http://www.cegaipslp.org.mx/HV2021Tres.nsf/12F17371CAE905D9862587D80067EBBB/$file/CRISTINA%20ANGELICA%20RIVERA%20CASTRO%20Testado_compressed.pdf</t>
  </si>
  <si>
    <t>http://www.cegaipslp.org.mx/HV2021Tres.nsf/36F3EB712532579B862587C20050E6C0/$file/CRISTINA%20ANGELICA%20RIVERA%20CASTRO%20Texteado_compressed.pdf</t>
  </si>
  <si>
    <t>http://www.cegaipslp.org.mx/HV2021Tres.nsf/EAC2B5E908D46654862587C20059FE72/$file/Gishel%20Anyul%20Salazar_01062022_083218.pdf</t>
  </si>
  <si>
    <t>Napoles</t>
  </si>
  <si>
    <t>Ciudad de Mexico</t>
  </si>
  <si>
    <t>014</t>
  </si>
  <si>
    <t>Benito Juarez</t>
  </si>
  <si>
    <t>09</t>
  </si>
  <si>
    <t>03810</t>
  </si>
  <si>
    <t>http://www.cegaipslp.org.mx/HV2021Tres.nsf/EA4F6D93264F46DD86258800007129D4/$file/Comprobante%20Estudios%20Zulma%20Espinoza.pdf</t>
  </si>
  <si>
    <t>http://www.cegaipslp.org.mx/HV2021Tres.nsf/42BF4EF673E048E18625880000714685/$file/Comprobante%20Estudios%20Claudio%20Alonso%20Serrano.pdf</t>
  </si>
  <si>
    <t>http://www.cegaipslp.org.mx/HV2021Tres.nsf/244DAA10D82D5B218625880000716322/$file/Comprobante%20Estudios%20Maria%20Laura%20Barrales.pdf</t>
  </si>
  <si>
    <t>http://www.cegaipslp.org.mx/HV2021Tres.nsf/46568C77BE60AF79862587A700655FF5/$file/texto%20para%20transparencia%20noviembre%202021.docx</t>
  </si>
  <si>
    <t>http://www.cegaipslp.org.mx/HV2023.nsf/nombre_de_la_vista/EE891206D1EBF0B3062589FF006B69C8/$File/Título-Ricardo+Torres+Miranda.pdf</t>
  </si>
  <si>
    <t>http://www.cegaipslp.org.mx/HV2022.nsf/nombre_de_la_vista/06CE9319FB5B2390862588440061B77A/$File/Ricardo+Torres+testado_compressed.pdf</t>
  </si>
  <si>
    <t>http://www.cegaipslp.org.mx/HV2022.nsf/nombre_de_la_vista/ED14EEB1FE94C3D18625884C0050C1CD/$File/comprobante+estudios+miguel+e+torres.pdf</t>
  </si>
  <si>
    <t>http://www.cegaipslp.org.mx/HV2023.nsf/nombre_de_la_vista/C75AC89CDF980DAD062589FF006B9F57/$File/T%C3%ADtulo-Lucia+Diaz+de+Leon+Diaz+de+Leon.pdf</t>
  </si>
  <si>
    <t>http://www.cegaipslp.org.mx/HV2023.nsf/nombre_de_la_vista/20A7354AA2A42B55062589E2006E7E99/$File/Cedula+Lic.+Lucia+Diaz+de+Leon_compressed+(1).pdf</t>
  </si>
  <si>
    <t>http://www.cegaipslp.org.mx/HV2023.nsf/nombre_de_la_vista/91A92698A4A42A6606258A4000505AD8/$File/Cedula+Luz+Virginia+Gonzalez+Testado_compressed.pdf</t>
  </si>
  <si>
    <t>sedeco_hfraustom@slp.gob.mx</t>
  </si>
  <si>
    <t>sedeco_llimonespinosa@slp.gob.mx</t>
  </si>
  <si>
    <t>sedeco_proyesmineria@slp.gob.mx</t>
  </si>
  <si>
    <t>sedeco_zonas@slp.gob.mx</t>
  </si>
  <si>
    <t>sedeco_mbarraganr@slp.gob.mx</t>
  </si>
  <si>
    <t>sedeco_asanchezmonarca@slp.gob.mx</t>
  </si>
  <si>
    <t>sedeco_jcvalladares@slp.gob.mx</t>
  </si>
  <si>
    <t>sedeco_ldiazdeleon@slp.gob-mx</t>
  </si>
  <si>
    <t>sedeco_mtorres@slp.gob.mx</t>
  </si>
  <si>
    <t>sedeco_rtorres@slp.gob.mx</t>
  </si>
  <si>
    <t>sedeco_lmiranda@slp.gob.mx</t>
  </si>
  <si>
    <t>sedeco_gsalazar@slp.gob.mx</t>
  </si>
  <si>
    <t>sedeco_unidadjuridica@slp.gob.mx</t>
  </si>
  <si>
    <t>direccionmineraslp@gmail.com</t>
  </si>
  <si>
    <t>piso 8</t>
  </si>
  <si>
    <t>Jesus Salvador</t>
  </si>
  <si>
    <t>Martinez</t>
  </si>
  <si>
    <t>http://www.cegaipslp.org.mx/HV2024.nsf/nombre_de_la_vista/415A3D1230161C7206258ABE006CA342/$File/texto+para+transparencia+enero+2024.docx</t>
  </si>
  <si>
    <t>http://www.cegaipslp.org.mx/HV2024.nsf/nombre_de_la_vista/48D712514B11867F06258AF9006DCACF/$File/HUMBERTO+ISMAEL+FRAUSTO+MACIAS+veda.docx</t>
  </si>
  <si>
    <t>http://www.cegaipslp.org.mx/HV2024.nsf/nombre_de_la_vista/BABD3963638E3C7B06258AF9006DE8AE/$File/LUIS+ANTONIO+LIMON+ESPINOSA+veda.docx</t>
  </si>
  <si>
    <t>http://www.cegaipslp.org.mx/HV2024.nsf/nombre_de_la_vista/135ABBFB445E032106258AF9006E099A/$File/ANDRÉS+G.+BRINGAS+ACEVEDO.docx</t>
  </si>
  <si>
    <t>http://www.cegaipslp.org.mx/HV2024.nsf/nombre_de_la_vista/BE7DB6CF074242FC06258AF9006E41D1/$File/SALVADOR+RUIZ+MONTEALVO.docx</t>
  </si>
  <si>
    <t>http://www.cegaipslp.org.mx/HV2024.nsf/nombre_de_la_vista/B3296569EAAE547106258AF9006EF6AC/$File/ANA+LUISA+ARENAS+ORTEGA.docx</t>
  </si>
  <si>
    <t>http://www.cegaipslp.org.mx/HV2024.nsf/nombre_de_la_vista/1ED57F42C42853A306258AF9006F1A65/$File/ANDRÉS+SÁNCHEZ+MONARCA.docx</t>
  </si>
  <si>
    <t>http://www.cegaipslp.org.mx/HV2024.nsf/nombre_de_la_vista/2DB2202B6F688E0A06258AF9006F34F1/$File/CARMEN+LUCÍA+CASTELO+GRIJALVA.docx</t>
  </si>
  <si>
    <t>http://www.cegaipslp.org.mx/HV2024.nsf/940A28EA74FFA24F06258AF9006F4D64/$file/CECILIA%20ROSALBA%20HERN%C3%81NDEZ.docx</t>
  </si>
  <si>
    <t>http://www.cegaipslp.org.mx/HV2024.nsf/nombre_de_la_vista/375482A677715C6506258AF9006F7D67/$File/CLAUDIO+ALONSO+SERRANO+AGUILAR.docx</t>
  </si>
  <si>
    <t>http://www.cegaipslp.org.mx/HV2024.nsf/nombre_de_la_vista/99643EE4D95E8CAE06258AF9006F9269/$File/CRISTINA+ANGELICA+RIVERA+CASTRO.docx</t>
  </si>
  <si>
    <t>http://www.cegaipslp.org.mx/HV2024.nsf/A5CA018A0DAFCAB306258AF9006FA06D/$file/Elena%20Esther%20Mu%C3%B1oz%20Ch%C3%A1vez.docx</t>
  </si>
  <si>
    <t>http://www.cegaipslp.org.mx/HV2024.nsf/E2447B93082E120506258AF9006FB682/$file/Gishel%20Anyul%20Salazar%20G%C3%B3mez.docx</t>
  </si>
  <si>
    <t>http://www.cegaipslp.org.mx/HV2024.nsf/D193B7F6DCE49DEB06258AF9006FD2B9/$file/JOS%C3%89+MAR%C3%8DA+ANGUIANO+AGUILAR.docx</t>
  </si>
  <si>
    <t>http://www.cegaipslp.org.mx/HV2024.nsf/nombre_de_la_vista/25DA903AAC86FFCC06258AF9006FF775/$File/JUAN+CARLOS+VALLADARES+EICHELMANN.docx</t>
  </si>
  <si>
    <t>http://www.cegaipslp.org.mx/HV2024.nsf/6FFCDFD6B3F61B2506258AF900700DC9/$file/Juan%20Pablo%20Castillo%20D%C3%ADaz%20de%20Le%C3%B3n.docx</t>
  </si>
  <si>
    <t>http://www.cegaipslp.org.mx/HV2024.nsf/69A3641AA1281EAF06258AF900702779/$file/LUC%C3%8DA%20DIAZ%20DE%20LE%C3%93N%20DIAZ%20DE%20LE%C3%93N.docx</t>
  </si>
  <si>
    <t>http://www.cegaipslp.org.mx/HV2024.nsf/E9776ABC31F0DE9E06258AF900703F34/$file/LUZ%20ADRIANA%20MIRANDA%20TELLO.docx</t>
  </si>
  <si>
    <t>http://www.cegaipslp.org.mx/HV2024.nsf/nombre_de_la_vista/68805BC2963E2AB506258AF900704E41/$File/MA.+DEL+SOCORRO+CEDILLO+GALARZA.docx</t>
  </si>
  <si>
    <t>http://www.cegaipslp.org.mx/HV2024.nsf/7CE95304E8B6905706258AF900706B73/$file/MARCO%20SOL%C3%8DS%20C%C3%81MARA%20ALVARADO.docx</t>
  </si>
  <si>
    <t>http://www.cegaipslp.org.mx/HV2024.nsf/nombre_de_la_vista/1010991AB214E41106258AF900707930/$File/MIGUEL+ERNESTO+TORRES+CAMACHO.docx</t>
  </si>
  <si>
    <t>http://www.cegaipslp.org.mx/HV2024.nsf/2D1513AC5E7FAFF706258AF90070BF3D/$file/Pascual%20Ezequiel%20Gonz%C3%A1lez%20Monsiv%C3%A1is.docx</t>
  </si>
  <si>
    <t>http://www.cegaipslp.org.mx/HV2024.nsf/nombre_de_la_vista/73186F710AAB887806258AF90070DAB5/$File/RICARDO+ALBERTO+TORRES+MIRANDA.docx</t>
  </si>
  <si>
    <t>http://www.cegaipslp.org.mx/HV2024.nsf/nombre_de_la_vista/F61570E0A0FCAF9906258AF900710292/$File/ZULA+ESPINOZA+MATA.docx</t>
  </si>
  <si>
    <t>http://www.cegaipslp.org.mx/HV2024.nsf/nombre_de_la_vista/421885E9BAB1C2F406258AF900718496/$File/VERSION+PUBLICA+CURRICULUMS+LAURA+BARRALES.docx</t>
  </si>
  <si>
    <t>http://www.cegaipslp.org.mx/HV2024.nsf/nombre_de_la_vista/927BE6C6C51A020406258AFB007070CE/$File/texto+para+transparencia+X.docx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</si>
</sst>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MS Sans Serif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6" fillId="3" borderId="0" applyNumberFormat="0" applyFill="0" applyBorder="0" applyAlignment="0" applyProtection="0"/>
    <xf numFmtId="0" fontId="3" fillId="3" borderId="0"/>
    <xf numFmtId="0" fontId="3" fillId="3" borderId="0"/>
  </cellStyleXfs>
  <cellXfs count="4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3" fillId="3" borderId="0" xfId="1" applyNumberFormat="1"/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3" fillId="3" borderId="0" xfId="2" applyAlignment="1">
      <alignment horizontal="center"/>
    </xf>
    <xf numFmtId="0" fontId="3" fillId="3" borderId="0" xfId="2"/>
    <xf numFmtId="0" fontId="3" fillId="3" borderId="0" xfId="3"/>
    <xf numFmtId="0" fontId="4" fillId="3" borderId="0" xfId="5" applyAlignment="1">
      <alignment horizontal="center"/>
    </xf>
    <xf numFmtId="0" fontId="4" fillId="3" borderId="0" xfId="5"/>
    <xf numFmtId="0" fontId="3" fillId="3" borderId="0" xfId="6"/>
    <xf numFmtId="14" fontId="0" fillId="3" borderId="0" xfId="0" applyNumberFormat="1" applyFill="1" applyAlignment="1">
      <alignment horizontal="right"/>
    </xf>
    <xf numFmtId="14" fontId="0" fillId="3" borderId="0" xfId="0" applyNumberFormat="1" applyFill="1"/>
    <xf numFmtId="14" fontId="0" fillId="0" borderId="0" xfId="0" applyNumberFormat="1"/>
    <xf numFmtId="14" fontId="3" fillId="3" borderId="0" xfId="7" applyNumberFormat="1"/>
    <xf numFmtId="0" fontId="3" fillId="3" borderId="0" xfId="8"/>
    <xf numFmtId="14" fontId="4" fillId="3" borderId="0" xfId="5" applyNumberFormat="1"/>
    <xf numFmtId="49" fontId="5" fillId="0" borderId="0" xfId="0" applyNumberFormat="1" applyFont="1"/>
    <xf numFmtId="0" fontId="0" fillId="0" borderId="0" xfId="0" quotePrefix="1"/>
    <xf numFmtId="0" fontId="6" fillId="3" borderId="0" xfId="9" applyAlignment="1" applyProtection="1"/>
    <xf numFmtId="0" fontId="6" fillId="3" borderId="0" xfId="9"/>
    <xf numFmtId="0" fontId="6" fillId="3" borderId="0" xfId="9" applyProtection="1"/>
    <xf numFmtId="49" fontId="5" fillId="0" borderId="0" xfId="0" quotePrefix="1" applyNumberFormat="1" applyFont="1"/>
    <xf numFmtId="0" fontId="6" fillId="3" borderId="0" xfId="9" applyFill="1"/>
    <xf numFmtId="49" fontId="5" fillId="3" borderId="0" xfId="0" quotePrefix="1" applyNumberFormat="1" applyFont="1" applyFill="1"/>
    <xf numFmtId="0" fontId="0" fillId="3" borderId="0" xfId="0" quotePrefix="1" applyFill="1"/>
    <xf numFmtId="49" fontId="5" fillId="3" borderId="0" xfId="3" applyNumberFormat="1" applyFont="1"/>
    <xf numFmtId="0" fontId="3" fillId="3" borderId="0" xfId="3" quotePrefix="1"/>
    <xf numFmtId="0" fontId="3" fillId="3" borderId="0" xfId="10"/>
    <xf numFmtId="0" fontId="3" fillId="3" borderId="0" xfId="10" quotePrefix="1"/>
    <xf numFmtId="0" fontId="3" fillId="3" borderId="0" xfId="11" quotePrefix="1" applyAlignment="1">
      <alignment horizontal="right"/>
    </xf>
    <xf numFmtId="0" fontId="3" fillId="3" borderId="0" xfId="11" applyAlignment="1">
      <alignment horizontal="left"/>
    </xf>
    <xf numFmtId="0" fontId="3" fillId="3" borderId="0" xfId="11"/>
    <xf numFmtId="49" fontId="5" fillId="3" borderId="0" xfId="3" quotePrefix="1" applyNumberFormat="1" applyFont="1"/>
    <xf numFmtId="0" fontId="6" fillId="0" borderId="0" xfId="9" applyFill="1"/>
    <xf numFmtId="0" fontId="6" fillId="3" borderId="0" xfId="9" applyFill="1" applyBorder="1"/>
    <xf numFmtId="0" fontId="0" fillId="3" borderId="0" xfId="4" applyFont="1"/>
    <xf numFmtId="0" fontId="0" fillId="3" borderId="0" xfId="4" applyFont="1" applyAlignment="1">
      <alignment horizontal="center"/>
    </xf>
    <xf numFmtId="0" fontId="0" fillId="3" borderId="0" xfId="3" applyFont="1"/>
    <xf numFmtId="0" fontId="0" fillId="0" borderId="0" xfId="0" applyAlignment="1">
      <alignment horizontal="left"/>
    </xf>
    <xf numFmtId="0" fontId="6" fillId="0" borderId="0" xfId="9" applyFill="1" applyAlignment="1">
      <alignment vertical="center"/>
    </xf>
    <xf numFmtId="0" fontId="0" fillId="0" borderId="0" xfId="0"/>
    <xf numFmtId="0" fontId="7" fillId="0" borderId="0" xfId="0" applyFont="1"/>
    <xf numFmtId="0" fontId="6" fillId="3" borderId="0" xfId="9" applyAlignment="1">
      <alignment horizontal="center"/>
    </xf>
    <xf numFmtId="0" fontId="6" fillId="5" borderId="0" xfId="9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2">
    <cellStyle name="Hipervínculo" xfId="9" builtinId="8"/>
    <cellStyle name="Normal" xfId="0" builtinId="0"/>
    <cellStyle name="Normal 10" xfId="1"/>
    <cellStyle name="Normal 17" xfId="6"/>
    <cellStyle name="Normal 2" xfId="2"/>
    <cellStyle name="Normal 2 3" xfId="5"/>
    <cellStyle name="Normal 4" xfId="3"/>
    <cellStyle name="Normal 5" xfId="4"/>
    <cellStyle name="Normal 6" xfId="8"/>
    <cellStyle name="Normal 7" xfId="11"/>
    <cellStyle name="Normal 8" xfId="7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19</xdr:row>
      <xdr:rowOff>0</xdr:rowOff>
    </xdr:from>
    <xdr:to>
      <xdr:col>28</xdr:col>
      <xdr:colOff>9525</xdr:colOff>
      <xdr:row>19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19</xdr:row>
      <xdr:rowOff>0</xdr:rowOff>
    </xdr:from>
    <xdr:to>
      <xdr:col>29</xdr:col>
      <xdr:colOff>9525</xdr:colOff>
      <xdr:row>19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745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19</xdr:row>
      <xdr:rowOff>0</xdr:rowOff>
    </xdr:from>
    <xdr:to>
      <xdr:col>31</xdr:col>
      <xdr:colOff>9525</xdr:colOff>
      <xdr:row>19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66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19</xdr:row>
      <xdr:rowOff>0</xdr:rowOff>
    </xdr:from>
    <xdr:to>
      <xdr:col>32</xdr:col>
      <xdr:colOff>9525</xdr:colOff>
      <xdr:row>19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281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dala\Downloads\CEGAIP%20FORMATOS%202023\Directorio%202023\LTAIPSLP84X%20Octubre%20202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3196C01E\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EFFBDA3CC4160D7D862582C5005050B4?OpenDocument" TargetMode="External"/><Relationship Id="rId18" Type="http://schemas.openxmlformats.org/officeDocument/2006/relationships/hyperlink" Target="http://www.cegaipslp.org.mx/webcegaip2018N2.nsf/af56201fa851b94c862580be005c7aa5/B4EC5344CD513F67862582C50052001C?OpenDocument" TargetMode="External"/><Relationship Id="rId26" Type="http://schemas.openxmlformats.org/officeDocument/2006/relationships/hyperlink" Target="http://www.cegaipslp.org.mx/HV2021Tres.nsf/EAC2B5E908D46654862587C20059FE72/$file/Gishel%20Anyul%20Salazar_01062022_083218.pdf" TargetMode="External"/><Relationship Id="rId39" Type="http://schemas.openxmlformats.org/officeDocument/2006/relationships/hyperlink" Target="http://www.cegaipslp.org.mx/HV2021Tres.nsf/EA4F6D93264F46DD86258800007129D4/$file/Comprobante%20Estudios%20Zulma%20Espinoza.pdf" TargetMode="External"/><Relationship Id="rId21" Type="http://schemas.openxmlformats.org/officeDocument/2006/relationships/hyperlink" Target="http://www.cegaipslp.org.mx/HV2021Dos.nsf/CC3E2AA377A3A0E6862587340060E414/$file/Bringas%20Acevedo%20testado.pdf" TargetMode="External"/><Relationship Id="rId34" Type="http://schemas.openxmlformats.org/officeDocument/2006/relationships/hyperlink" Target="http://www.cegaipslp.org.mx/HV2021Tres.nsf/219685DA637F4C02862587D800691FB2/$file/LUZ%20ADRIANA%20MIRANDA.pdf" TargetMode="External"/><Relationship Id="rId42" Type="http://schemas.openxmlformats.org/officeDocument/2006/relationships/hyperlink" Target="http://www.cegaipslp.org.mx/HV2021Tres.nsf/46568C77BE60AF79862587A700655FF5/$file/texto%20para%20transparencia%20noviembre%202021.docx" TargetMode="External"/><Relationship Id="rId47" Type="http://schemas.openxmlformats.org/officeDocument/2006/relationships/hyperlink" Target="http://www.cegaipslp.org.mx/HV2023.nsf/nombre_de_la_vista/20A7354AA2A42B55062589E2006E7E99/$File/Cedula+Lic.+Lucia+Diaz+de+Leon_compressed+(1).pdf" TargetMode="External"/><Relationship Id="rId50" Type="http://schemas.openxmlformats.org/officeDocument/2006/relationships/hyperlink" Target="http://www.cegaipslp.org.mx/HV2023.nsf/nombre_de_la_vista/47BB37BB05B577A8062589FF0060FC7A/$File/T&#237;tulo-Andres+Sanchez+Monarca.pdf" TargetMode="External"/><Relationship Id="rId55" Type="http://schemas.openxmlformats.org/officeDocument/2006/relationships/hyperlink" Target="mailto:sedeco_hfraustom@slp.gob.mx" TargetMode="External"/><Relationship Id="rId63" Type="http://schemas.openxmlformats.org/officeDocument/2006/relationships/hyperlink" Target="mailto:sedeco_lmiranda@slp.gob.mx" TargetMode="External"/><Relationship Id="rId68" Type="http://schemas.openxmlformats.org/officeDocument/2006/relationships/hyperlink" Target="http://www.cegaipslp.org.mx/HV2024.nsf/7F2ACF0909757D9C06258AF900708CD6/$file/M%C3%93NICA%20BARRAG%C3%81N%20ROBLES.docx" TargetMode="External"/><Relationship Id="rId7" Type="http://schemas.openxmlformats.org/officeDocument/2006/relationships/hyperlink" Target="http://www.cegaipslp.org.mx/webcegaip2018N2.nsf/af56201fa851b94c862580be005c7aa5/BD9C6467841563AE862582C50059C697?OpenDocument" TargetMode="External"/><Relationship Id="rId71" Type="http://schemas.openxmlformats.org/officeDocument/2006/relationships/hyperlink" Target="http://www.cegaipslp.org.mx/HV2021Tres.nsf/99D3EE06AF438CBE862587C2005767D2/$file/MONICA%20BARRAGAN%20ROBLES%20Texteado_compressed.pdf" TargetMode="External"/><Relationship Id="rId2" Type="http://schemas.openxmlformats.org/officeDocument/2006/relationships/hyperlink" Target="mailto:msolis@slp.gob.mx" TargetMode="External"/><Relationship Id="rId16" Type="http://schemas.openxmlformats.org/officeDocument/2006/relationships/hyperlink" Target="http://www.cegaipslp.org.mx/webcegaip2018N2.nsf/af56201fa851b94c862580be005c7aa5/BD9C6467841563AE862582C50059C697?OpenDocument" TargetMode="External"/><Relationship Id="rId29" Type="http://schemas.openxmlformats.org/officeDocument/2006/relationships/hyperlink" Target="http://www.cegaipslp.org.mx/HV2020.nsf/nombre_de_la_vista/96C293AC1D5EC7068625850E00618D4C/$File/Constancia+Estudios+Marco+Solis_000009.pdf" TargetMode="External"/><Relationship Id="rId11" Type="http://schemas.openxmlformats.org/officeDocument/2006/relationships/hyperlink" Target="http://www.cegaipslp.org.mx/webcegaip2018N2.nsf/af56201fa851b94c862580be005c7aa5/B4EC5344CD513F67862582C50052001C?OpenDocument" TargetMode="External"/><Relationship Id="rId24" Type="http://schemas.openxmlformats.org/officeDocument/2006/relationships/hyperlink" Target="http://www.cegaipslp.org.mx/HV2021Tres.nsf/EAC2B5E908D46654862587C20059FE72/$file/Gishel%20Anyul%20Salazar_01062022_083218.pdf" TargetMode="External"/><Relationship Id="rId32" Type="http://schemas.openxmlformats.org/officeDocument/2006/relationships/hyperlink" Target="http://www.cegaipslp.org.mx/HV2021Tres.nsf/46A0970726E00B7A862587C2004DC1EA/$file/ANDRES%20SANCHEZ%20MONARCA.pdf" TargetMode="External"/><Relationship Id="rId37" Type="http://schemas.openxmlformats.org/officeDocument/2006/relationships/hyperlink" Target="http://www.cegaipslp.org.mx/HV2021Tres.nsf/42BF4EF673E048E18625880000714685/$file/Comprobante%20Estudios%20Claudio%20Alonso%20Serrano.pdf" TargetMode="External"/><Relationship Id="rId40" Type="http://schemas.openxmlformats.org/officeDocument/2006/relationships/hyperlink" Target="http://www.cegaipslp.org.mx/HV2021Tres.nsf/42BF4EF673E048E18625880000714685/$file/Comprobante%20Estudios%20Claudio%20Alonso%20Serrano.pdf" TargetMode="External"/><Relationship Id="rId45" Type="http://schemas.openxmlformats.org/officeDocument/2006/relationships/hyperlink" Target="http://www.cegaipslp.org.mx/HV2022.nsf/nombre_de_la_vista/ED14EEB1FE94C3D18625884C0050C1CD/$File/comprobante+estudios+miguel+e+torres.pdf" TargetMode="External"/><Relationship Id="rId53" Type="http://schemas.openxmlformats.org/officeDocument/2006/relationships/hyperlink" Target="http://www.cegaipslp.org.mx/HV2023.nsf/nombre_de_la_vista/91A92698A4A42A6606258A4000505AD8/$File/Cedula+Luz+Virginia+Gonzalez+Testado_compressed.pdf" TargetMode="External"/><Relationship Id="rId58" Type="http://schemas.openxmlformats.org/officeDocument/2006/relationships/hyperlink" Target="mailto:sedeco_asanchezmonarca@slp.gob.mx" TargetMode="External"/><Relationship Id="rId66" Type="http://schemas.openxmlformats.org/officeDocument/2006/relationships/hyperlink" Target="mailto:direccionmineraslp@gmail.com" TargetMode="External"/><Relationship Id="rId74" Type="http://schemas.openxmlformats.org/officeDocument/2006/relationships/drawing" Target="../drawings/drawing1.xml"/><Relationship Id="rId5" Type="http://schemas.openxmlformats.org/officeDocument/2006/relationships/hyperlink" Target="mailto:sedeco_zonas@slp.gob.mx" TargetMode="External"/><Relationship Id="rId15" Type="http://schemas.openxmlformats.org/officeDocument/2006/relationships/hyperlink" Target="http://www.cegaipslp.org.mx/webcegaip2018N2.nsf/af56201fa851b94c862580be005c7aa5/3A017A9F7AAE5A09862582C50059B3FE?OpenDocument" TargetMode="External"/><Relationship Id="rId23" Type="http://schemas.openxmlformats.org/officeDocument/2006/relationships/hyperlink" Target="mailto:sedeco_crivera@slp.gob.mx" TargetMode="External"/><Relationship Id="rId28" Type="http://schemas.openxmlformats.org/officeDocument/2006/relationships/hyperlink" Target="http://www.cegaipslp.org.mx/HV2020.nsf/nombre_de_la_vista/96C293AC1D5EC7068625850E00618D4C/$File/Constancia+Estudios+Marco+Solis_000009.pdf" TargetMode="External"/><Relationship Id="rId36" Type="http://schemas.openxmlformats.org/officeDocument/2006/relationships/hyperlink" Target="http://www.cegaipslp.org.mx/HV2021Tres.nsf/EA4F6D93264F46DD86258800007129D4/$file/Comprobante%20Estudios%20Zulma%20Espinoza.pdf" TargetMode="External"/><Relationship Id="rId49" Type="http://schemas.openxmlformats.org/officeDocument/2006/relationships/hyperlink" Target="http://www.cegaipslp.org.mx/HV2023.nsf/nombre_de_la_vista/EE891206D1EBF0B3062589FF006B69C8/$File/T&#237;tulo-Ricardo+Torres+Miranda.pdf" TargetMode="External"/><Relationship Id="rId57" Type="http://schemas.openxmlformats.org/officeDocument/2006/relationships/hyperlink" Target="mailto:sedeco_mbarraganr@slp.gob.mx" TargetMode="External"/><Relationship Id="rId61" Type="http://schemas.openxmlformats.org/officeDocument/2006/relationships/hyperlink" Target="mailto:sedeco_mtorres@slp.gob.mx" TargetMode="External"/><Relationship Id="rId10" Type="http://schemas.openxmlformats.org/officeDocument/2006/relationships/hyperlink" Target="http://www.cegaipslp.org.mx/webcegaip2018N2.nsf/af56201fa851b94c862580be005c7aa5/594C22DD9726D6E6862582C5005234D2?OpenDocument" TargetMode="External"/><Relationship Id="rId19" Type="http://schemas.openxmlformats.org/officeDocument/2006/relationships/hyperlink" Target="http://www.cegaipslp.org.mx/webcegaip2018N2.nsf/af56201fa851b94c862580be005c7aa5/594C22DD9726D6E6862582C5005234D2?OpenDocument" TargetMode="External"/><Relationship Id="rId31" Type="http://schemas.openxmlformats.org/officeDocument/2006/relationships/hyperlink" Target="http://www.cegaipslp.org.mx/webcegaip2018N2.nsf/af56201fa851b94c862580be005c7aa5/4C3AF36FCEEAE01F862582C50053AE75?OpenDocument" TargetMode="External"/><Relationship Id="rId44" Type="http://schemas.openxmlformats.org/officeDocument/2006/relationships/hyperlink" Target="http://www.cegaipslp.org.mx/HV2022.nsf/nombre_de_la_vista/06CE9319FB5B2390862588440061B77A/$File/Ricardo+Torres+testado_compressed.pdf" TargetMode="External"/><Relationship Id="rId52" Type="http://schemas.openxmlformats.org/officeDocument/2006/relationships/hyperlink" Target="http://www.cegaipslp.org.mx/HV2023.nsf/nombre_de_la_vista/4D74D42C4BF4FE7006258A40004E1A12/$File/TITULO+JOS&#201;+MAR&#205;A+ANGUIANO_0001.pdf" TargetMode="External"/><Relationship Id="rId60" Type="http://schemas.openxmlformats.org/officeDocument/2006/relationships/hyperlink" Target="mailto:sedeco_ldiazdeleon@slp.gob-mx" TargetMode="External"/><Relationship Id="rId65" Type="http://schemas.openxmlformats.org/officeDocument/2006/relationships/hyperlink" Target="mailto:sedeco_unidadjuridica@slp.gob.mx" TargetMode="External"/><Relationship Id="rId73" Type="http://schemas.openxmlformats.org/officeDocument/2006/relationships/printerSettings" Target="../printerSettings/printerSettings1.bin"/><Relationship Id="rId4" Type="http://schemas.openxmlformats.org/officeDocument/2006/relationships/hyperlink" Target="mailto:sedeco_emunoz@slp.gob.mx" TargetMode="External"/><Relationship Id="rId9" Type="http://schemas.openxmlformats.org/officeDocument/2006/relationships/hyperlink" Target="http://www.cegaipslp.org.mx/webcegaip2018N2.nsf/af56201fa851b94c862580be005c7aa5/6E15E428497274F0862582C5005277B5?OpenDocument" TargetMode="External"/><Relationship Id="rId14" Type="http://schemas.openxmlformats.org/officeDocument/2006/relationships/hyperlink" Target="http://www.cegaipslp.org.mx/webcegaip2018N2.nsf/af56201fa851b94c862580be005c7aa5/6AED545C77DB080F862582C500503898?OpenDocument" TargetMode="External"/><Relationship Id="rId22" Type="http://schemas.openxmlformats.org/officeDocument/2006/relationships/hyperlink" Target="http://www.cegaipslp.org.mx/HV2021Dos.nsf/3D8B248ED82C9677862587340060B358/$file/Frausto%20Macias%20testado.pdf" TargetMode="External"/><Relationship Id="rId27" Type="http://schemas.openxmlformats.org/officeDocument/2006/relationships/hyperlink" Target="http://www.cegaipslp.org.mx/HV2021Dos.nsf/FD8520B7E4E0DFFD862587340060CA0F/$file/Limon%20Espinoza%20testado.pdf" TargetMode="External"/><Relationship Id="rId30" Type="http://schemas.openxmlformats.org/officeDocument/2006/relationships/hyperlink" Target="http://www.cegaipslp.org.mx/webcegaip2018N2.nsf/af56201fa851b94c862580be005c7aa5/4C3AF36FCEEAE01F862582C50053AE75?OpenDocument" TargetMode="External"/><Relationship Id="rId35" Type="http://schemas.openxmlformats.org/officeDocument/2006/relationships/hyperlink" Target="http://www.cegaipslp.org.mx/HV2021Tres.nsf/219685DA637F4C02862587D800691FB2/$file/LUZ%20ADRIANA%20MIRANDA.pdf" TargetMode="External"/><Relationship Id="rId43" Type="http://schemas.openxmlformats.org/officeDocument/2006/relationships/hyperlink" Target="http://www.cegaipslp.org.mx/HV2021Tres.nsf/46568C77BE60AF79862587A700655FF5/$file/texto%20para%20transparencia%20noviembre%202021.docx" TargetMode="External"/><Relationship Id="rId48" Type="http://schemas.openxmlformats.org/officeDocument/2006/relationships/hyperlink" Target="http://www.cegaipslp.org.mx/HV2023.nsf/nombre_de_la_vista/C75AC89CDF980DAD062589FF006B9F57/$File/T%C3%ADtulo-Lucia+Diaz+de+Leon+Diaz+de+Leon.pdf" TargetMode="External"/><Relationship Id="rId56" Type="http://schemas.openxmlformats.org/officeDocument/2006/relationships/hyperlink" Target="mailto:sedeco_llimonespinosa@slp.gob.mx" TargetMode="External"/><Relationship Id="rId64" Type="http://schemas.openxmlformats.org/officeDocument/2006/relationships/hyperlink" Target="mailto:sedeco_gsalazar@slp.gob.mx" TargetMode="External"/><Relationship Id="rId69" Type="http://schemas.openxmlformats.org/officeDocument/2006/relationships/hyperlink" Target="http://www.cegaipslp.org.mx/HV2022Dos.nsf/nombre_de_la_vista/028A98DCBC9FE509062589A400649A0D/$File/Castelo+Grijalva+testado.pdf" TargetMode="External"/><Relationship Id="rId8" Type="http://schemas.openxmlformats.org/officeDocument/2006/relationships/hyperlink" Target="http://www.cegaipslp.org.mx/webcegaip2018N2.nsf/af56201fa851b94c862580be005c7aa5/3A017A9F7AAE5A09862582C50059B3FE?OpenDocument" TargetMode="External"/><Relationship Id="rId51" Type="http://schemas.openxmlformats.org/officeDocument/2006/relationships/hyperlink" Target="http://www.cegaipslp.org.mx/HV2023.nsf/nombre_de_la_vista/4D74D42C4BF4FE7006258A40004E1A12/$File/TITULO+JOS&#201;+MAR&#205;A+ANGUIANO_0001.pdf" TargetMode="External"/><Relationship Id="rId72" Type="http://schemas.openxmlformats.org/officeDocument/2006/relationships/hyperlink" Target="http://www.cegaipslp.org.mx/HV2022Dos.nsf/nombre_de_la_vista/028A98DCBC9FE509062589A400649A0D/$File/Castelo+Grijalva+testado.pdf" TargetMode="External"/><Relationship Id="rId3" Type="http://schemas.openxmlformats.org/officeDocument/2006/relationships/hyperlink" Target="mailto:calidadmineria@slp.gob.mx" TargetMode="External"/><Relationship Id="rId12" Type="http://schemas.openxmlformats.org/officeDocument/2006/relationships/hyperlink" Target="http://www.cegaipslp.org.mx/webcegaip2018N2.nsf/af56201fa851b94c862580be005c7aa5/A9C3A88BFBEA8833862582C50050FEBF?OpenDocument" TargetMode="External"/><Relationship Id="rId17" Type="http://schemas.openxmlformats.org/officeDocument/2006/relationships/hyperlink" Target="http://www.cegaipslp.org.mx/webcegaip2018N2.nsf/af56201fa851b94c862580be005c7aa5/98F566772FC7D9FA862582C50059D7E1?OpenDocument" TargetMode="External"/><Relationship Id="rId25" Type="http://schemas.openxmlformats.org/officeDocument/2006/relationships/hyperlink" Target="http://www.cegaipslp.org.mx/HV2021Tres.nsf/36F3EB712532579B862587C20050E6C0/$file/CRISTINA%20ANGELICA%20RIVERA%20CASTRO%20Texteado_compressed.pdf" TargetMode="External"/><Relationship Id="rId33" Type="http://schemas.openxmlformats.org/officeDocument/2006/relationships/hyperlink" Target="http://www.cegaipslp.org.mx/HV2021Tres.nsf/12F17371CAE905D9862587D80067EBBB/$file/CRISTINA%20ANGELICA%20RIVERA%20CASTRO%20Testado_compressed.pdf" TargetMode="External"/><Relationship Id="rId38" Type="http://schemas.openxmlformats.org/officeDocument/2006/relationships/hyperlink" Target="http://www.cegaipslp.org.mx/HV2021Tres.nsf/244DAA10D82D5B218625880000716322/$file/Comprobante%20Estudios%20Maria%20Laura%20Barrales.pdf" TargetMode="External"/><Relationship Id="rId46" Type="http://schemas.openxmlformats.org/officeDocument/2006/relationships/hyperlink" Target="http://www.cegaipslp.org.mx/HV2022.nsf/nombre_de_la_vista/ED14EEB1FE94C3D18625884C0050C1CD/$File/comprobante+estudios+miguel+e+torres.pdf" TargetMode="External"/><Relationship Id="rId59" Type="http://schemas.openxmlformats.org/officeDocument/2006/relationships/hyperlink" Target="mailto:sedeco_jcvalladares@slp.gob.mx" TargetMode="External"/><Relationship Id="rId67" Type="http://schemas.openxmlformats.org/officeDocument/2006/relationships/hyperlink" Target="http://www.cegaipslp.org.mx/HV2024.nsf/nombre_de_la_vista/2DB2202B6F688E0A06258AF9006F34F1/$File/CARMEN+LUC&#205;A+CASTELO+GRIJALVA.docx" TargetMode="External"/><Relationship Id="rId20" Type="http://schemas.openxmlformats.org/officeDocument/2006/relationships/hyperlink" Target="http://www.cegaipslp.org.mx/HV2021Dos.nsf/F50DBD54BCC12146862587340061DEEB/$file/Elena%20Mu%C3%B1oz%20testado.pdf" TargetMode="External"/><Relationship Id="rId41" Type="http://schemas.openxmlformats.org/officeDocument/2006/relationships/hyperlink" Target="http://www.cegaipslp.org.mx/HV2021Tres.nsf/244DAA10D82D5B218625880000716322/$file/Comprobante%20Estudios%20Maria%20Laura%20Barrales.pdf" TargetMode="External"/><Relationship Id="rId54" Type="http://schemas.openxmlformats.org/officeDocument/2006/relationships/hyperlink" Target="http://www.cegaipslp.org.mx/HV2023.nsf/nombre_de_la_vista/91A92698A4A42A6606258A4000505AD8/$File/Cedula+Luz+Virginia+Gonzalez+Testado_compressed.pdf" TargetMode="External"/><Relationship Id="rId62" Type="http://schemas.openxmlformats.org/officeDocument/2006/relationships/hyperlink" Target="mailto:sedeco_rtorres@slp.gob.mx" TargetMode="External"/><Relationship Id="rId70" Type="http://schemas.openxmlformats.org/officeDocument/2006/relationships/hyperlink" Target="http://www.cegaipslp.org.mx/HV2021Tres.nsf/99D3EE06AF438CBE862587C2005767D2/$file/MONICA%20BARRAGAN%20ROBLES%20Texteado_compressed.pdf" TargetMode="External"/><Relationship Id="rId1" Type="http://schemas.openxmlformats.org/officeDocument/2006/relationships/hyperlink" Target="mailto:sedeco_proyesmineria@slp.gob.mx" TargetMode="External"/><Relationship Id="rId6" Type="http://schemas.openxmlformats.org/officeDocument/2006/relationships/hyperlink" Target="http://www.cegaipslp.org.mx/webcegaip2018N2.nsf/af56201fa851b94c862580be005c7aa5/CC36F046EE31F754862582C5005A5D8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34"/>
  <sheetViews>
    <sheetView tabSelected="1" topLeftCell="X15" workbookViewId="0">
      <selection activeCell="AB26" sqref="AB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2.7109375" customWidth="1"/>
    <col min="32" max="32" width="23.42578125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6" t="s">
        <v>1</v>
      </c>
      <c r="B2" s="47"/>
      <c r="C2" s="47"/>
      <c r="D2" s="46" t="s">
        <v>2</v>
      </c>
      <c r="E2" s="47"/>
      <c r="F2" s="47"/>
      <c r="G2" s="46" t="s">
        <v>3</v>
      </c>
      <c r="H2" s="47"/>
      <c r="I2" s="47"/>
    </row>
    <row r="3" spans="1:34" x14ac:dyDescent="0.25">
      <c r="A3" s="48" t="s">
        <v>4</v>
      </c>
      <c r="B3" s="47"/>
      <c r="C3" s="47"/>
      <c r="D3" s="48" t="s">
        <v>5</v>
      </c>
      <c r="E3" s="47"/>
      <c r="F3" s="47"/>
      <c r="G3" s="48" t="s">
        <v>6</v>
      </c>
      <c r="H3" s="47"/>
      <c r="I3" s="47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G5" t="s">
        <v>45</v>
      </c>
      <c r="AH5" t="s">
        <v>46</v>
      </c>
    </row>
    <row r="6" spans="1:34" x14ac:dyDescent="0.25">
      <c r="A6" s="46" t="s">
        <v>47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47"/>
      <c r="W6" s="47"/>
      <c r="X6" s="47"/>
      <c r="Y6" s="47"/>
      <c r="Z6" s="47"/>
      <c r="AA6" s="47"/>
      <c r="AB6" s="47"/>
      <c r="AC6" s="47"/>
      <c r="AD6" s="47"/>
      <c r="AE6" s="47"/>
      <c r="AF6" s="47"/>
      <c r="AG6" s="47"/>
      <c r="AH6" s="47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79</v>
      </c>
      <c r="AF7" s="1" t="s">
        <v>78</v>
      </c>
      <c r="AG7" s="1" t="s">
        <v>80</v>
      </c>
      <c r="AH7" s="1" t="s">
        <v>81</v>
      </c>
    </row>
    <row r="8" spans="1:34" x14ac:dyDescent="0.25">
      <c r="A8">
        <v>2024</v>
      </c>
      <c r="B8" s="3">
        <v>45352</v>
      </c>
      <c r="C8" s="3">
        <v>45382</v>
      </c>
      <c r="D8" s="4" t="s">
        <v>180</v>
      </c>
      <c r="E8" t="s">
        <v>181</v>
      </c>
      <c r="F8" s="2" t="s">
        <v>182</v>
      </c>
      <c r="G8" t="s">
        <v>183</v>
      </c>
      <c r="H8" t="s">
        <v>184</v>
      </c>
      <c r="I8" t="s">
        <v>82</v>
      </c>
      <c r="J8" t="s">
        <v>273</v>
      </c>
      <c r="K8" s="12">
        <v>39295</v>
      </c>
      <c r="L8" t="s">
        <v>98</v>
      </c>
      <c r="M8" t="s">
        <v>274</v>
      </c>
      <c r="N8">
        <v>125</v>
      </c>
      <c r="O8" t="s">
        <v>275</v>
      </c>
      <c r="P8" t="s">
        <v>115</v>
      </c>
      <c r="Q8" t="s">
        <v>296</v>
      </c>
      <c r="R8" s="18" t="s">
        <v>297</v>
      </c>
      <c r="S8" t="s">
        <v>155</v>
      </c>
      <c r="T8" s="19" t="s">
        <v>298</v>
      </c>
      <c r="U8" t="s">
        <v>155</v>
      </c>
      <c r="V8" s="19" t="s">
        <v>299</v>
      </c>
      <c r="W8" t="s">
        <v>155</v>
      </c>
      <c r="X8">
        <v>78295</v>
      </c>
      <c r="Y8" t="s">
        <v>300</v>
      </c>
      <c r="Z8" t="s">
        <v>301</v>
      </c>
      <c r="AA8" s="35" t="s">
        <v>352</v>
      </c>
      <c r="AB8" s="20" t="s">
        <v>370</v>
      </c>
      <c r="AC8" s="21" t="s">
        <v>303</v>
      </c>
      <c r="AD8" t="s">
        <v>305</v>
      </c>
      <c r="AE8" s="21" t="s">
        <v>304</v>
      </c>
      <c r="AF8" s="14">
        <v>45391</v>
      </c>
      <c r="AG8" s="13">
        <v>45391</v>
      </c>
    </row>
    <row r="9" spans="1:34" x14ac:dyDescent="0.25">
      <c r="A9">
        <v>2024</v>
      </c>
      <c r="B9" s="3">
        <v>45352</v>
      </c>
      <c r="C9" s="3">
        <v>45382</v>
      </c>
      <c r="D9" s="4" t="s">
        <v>180</v>
      </c>
      <c r="E9" t="s">
        <v>181</v>
      </c>
      <c r="F9" s="2" t="s">
        <v>185</v>
      </c>
      <c r="G9" t="s">
        <v>186</v>
      </c>
      <c r="H9" t="s">
        <v>187</v>
      </c>
      <c r="I9" t="s">
        <v>82</v>
      </c>
      <c r="J9" t="s">
        <v>273</v>
      </c>
      <c r="K9" s="12">
        <v>39295</v>
      </c>
      <c r="L9" t="s">
        <v>98</v>
      </c>
      <c r="M9" t="s">
        <v>274</v>
      </c>
      <c r="N9">
        <v>125</v>
      </c>
      <c r="O9" t="s">
        <v>275</v>
      </c>
      <c r="P9" t="s">
        <v>115</v>
      </c>
      <c r="Q9" t="s">
        <v>296</v>
      </c>
      <c r="R9" s="18" t="s">
        <v>297</v>
      </c>
      <c r="S9" t="s">
        <v>155</v>
      </c>
      <c r="T9" s="19" t="s">
        <v>298</v>
      </c>
      <c r="U9" t="s">
        <v>155</v>
      </c>
      <c r="V9" s="19" t="s">
        <v>299</v>
      </c>
      <c r="W9" t="s">
        <v>155</v>
      </c>
      <c r="X9">
        <v>78295</v>
      </c>
      <c r="Y9" t="s">
        <v>300</v>
      </c>
      <c r="Z9" t="s">
        <v>301</v>
      </c>
      <c r="AA9" s="35" t="s">
        <v>353</v>
      </c>
      <c r="AB9" s="20" t="s">
        <v>371</v>
      </c>
      <c r="AC9" s="21" t="s">
        <v>306</v>
      </c>
      <c r="AD9" t="s">
        <v>305</v>
      </c>
      <c r="AE9" s="21" t="s">
        <v>307</v>
      </c>
      <c r="AF9" s="14">
        <v>45391</v>
      </c>
      <c r="AG9" s="13">
        <v>45391</v>
      </c>
    </row>
    <row r="10" spans="1:34" x14ac:dyDescent="0.25">
      <c r="A10">
        <v>2024</v>
      </c>
      <c r="B10" s="3">
        <v>45352</v>
      </c>
      <c r="C10" s="3">
        <v>45382</v>
      </c>
      <c r="D10" s="4" t="s">
        <v>188</v>
      </c>
      <c r="E10" t="s">
        <v>189</v>
      </c>
      <c r="F10" s="2" t="s">
        <v>190</v>
      </c>
      <c r="G10" t="s">
        <v>191</v>
      </c>
      <c r="H10" t="s">
        <v>192</v>
      </c>
      <c r="I10" t="s">
        <v>82</v>
      </c>
      <c r="J10" t="s">
        <v>276</v>
      </c>
      <c r="K10" s="12">
        <v>36982</v>
      </c>
      <c r="L10" t="s">
        <v>98</v>
      </c>
      <c r="M10" t="s">
        <v>274</v>
      </c>
      <c r="N10">
        <v>125</v>
      </c>
      <c r="O10" t="s">
        <v>275</v>
      </c>
      <c r="P10" t="s">
        <v>115</v>
      </c>
      <c r="Q10" t="s">
        <v>296</v>
      </c>
      <c r="R10" s="18" t="s">
        <v>297</v>
      </c>
      <c r="S10" t="s">
        <v>155</v>
      </c>
      <c r="T10" s="19" t="s">
        <v>298</v>
      </c>
      <c r="U10" t="s">
        <v>155</v>
      </c>
      <c r="V10" s="19" t="s">
        <v>299</v>
      </c>
      <c r="W10" t="s">
        <v>155</v>
      </c>
      <c r="X10">
        <v>78295</v>
      </c>
      <c r="Y10" t="s">
        <v>300</v>
      </c>
      <c r="Z10" t="s">
        <v>301</v>
      </c>
      <c r="AA10" s="22" t="s">
        <v>355</v>
      </c>
      <c r="AB10" s="43" t="s">
        <v>372</v>
      </c>
      <c r="AC10" s="21" t="s">
        <v>308</v>
      </c>
      <c r="AD10" t="s">
        <v>305</v>
      </c>
      <c r="AE10" s="21" t="s">
        <v>309</v>
      </c>
      <c r="AF10" s="14">
        <v>45391</v>
      </c>
      <c r="AG10" s="13">
        <v>45391</v>
      </c>
    </row>
    <row r="11" spans="1:34" x14ac:dyDescent="0.25">
      <c r="A11">
        <v>2024</v>
      </c>
      <c r="B11" s="3">
        <v>45352</v>
      </c>
      <c r="C11" s="3">
        <v>45382</v>
      </c>
      <c r="D11" s="4" t="s">
        <v>188</v>
      </c>
      <c r="E11" t="s">
        <v>189</v>
      </c>
      <c r="F11" s="2" t="s">
        <v>193</v>
      </c>
      <c r="G11" t="s">
        <v>194</v>
      </c>
      <c r="H11" t="s">
        <v>195</v>
      </c>
      <c r="I11" t="s">
        <v>82</v>
      </c>
      <c r="J11" t="s">
        <v>277</v>
      </c>
      <c r="K11" s="12">
        <v>40603</v>
      </c>
      <c r="L11" t="s">
        <v>90</v>
      </c>
      <c r="M11" t="s">
        <v>278</v>
      </c>
      <c r="N11">
        <v>105</v>
      </c>
      <c r="O11" t="s">
        <v>279</v>
      </c>
      <c r="P11" t="s">
        <v>115</v>
      </c>
      <c r="Q11" t="s">
        <v>310</v>
      </c>
      <c r="R11" s="18" t="s">
        <v>297</v>
      </c>
      <c r="S11" t="s">
        <v>155</v>
      </c>
      <c r="T11" s="19" t="s">
        <v>298</v>
      </c>
      <c r="U11" t="s">
        <v>155</v>
      </c>
      <c r="V11" s="19" t="s">
        <v>299</v>
      </c>
      <c r="W11" t="s">
        <v>155</v>
      </c>
      <c r="X11">
        <v>78269</v>
      </c>
      <c r="Y11" t="s">
        <v>311</v>
      </c>
      <c r="Z11" t="s">
        <v>301</v>
      </c>
      <c r="AA11" s="22" t="s">
        <v>354</v>
      </c>
      <c r="AB11" s="20" t="s">
        <v>373</v>
      </c>
      <c r="AC11" s="21" t="s">
        <v>312</v>
      </c>
      <c r="AD11" t="s">
        <v>305</v>
      </c>
      <c r="AE11" s="21" t="s">
        <v>312</v>
      </c>
      <c r="AF11" s="14">
        <v>45391</v>
      </c>
      <c r="AG11" s="13">
        <v>45391</v>
      </c>
    </row>
    <row r="12" spans="1:34" x14ac:dyDescent="0.25">
      <c r="A12">
        <v>2024</v>
      </c>
      <c r="B12" s="3">
        <v>45352</v>
      </c>
      <c r="C12" s="3">
        <v>45382</v>
      </c>
      <c r="D12" s="4" t="s">
        <v>188</v>
      </c>
      <c r="E12" t="s">
        <v>189</v>
      </c>
      <c r="F12" s="2" t="s">
        <v>196</v>
      </c>
      <c r="G12" t="s">
        <v>197</v>
      </c>
      <c r="H12" t="s">
        <v>198</v>
      </c>
      <c r="I12" t="s">
        <v>83</v>
      </c>
      <c r="J12" t="s">
        <v>277</v>
      </c>
      <c r="K12" s="12">
        <v>33329</v>
      </c>
      <c r="L12" t="s">
        <v>90</v>
      </c>
      <c r="M12" t="s">
        <v>278</v>
      </c>
      <c r="N12">
        <v>105</v>
      </c>
      <c r="O12" t="s">
        <v>279</v>
      </c>
      <c r="P12" t="s">
        <v>115</v>
      </c>
      <c r="Q12" t="s">
        <v>310</v>
      </c>
      <c r="R12" s="18" t="s">
        <v>297</v>
      </c>
      <c r="S12" t="s">
        <v>155</v>
      </c>
      <c r="T12" s="19" t="s">
        <v>298</v>
      </c>
      <c r="U12" t="s">
        <v>155</v>
      </c>
      <c r="V12" s="19" t="s">
        <v>299</v>
      </c>
      <c r="W12" t="s">
        <v>155</v>
      </c>
      <c r="X12">
        <v>78269</v>
      </c>
      <c r="Y12" t="s">
        <v>311</v>
      </c>
      <c r="Z12" t="s">
        <v>301</v>
      </c>
      <c r="AA12" t="s">
        <v>302</v>
      </c>
      <c r="AB12" s="20" t="s">
        <v>377</v>
      </c>
      <c r="AC12" s="21" t="s">
        <v>313</v>
      </c>
      <c r="AD12" t="s">
        <v>305</v>
      </c>
      <c r="AE12" s="21" t="s">
        <v>313</v>
      </c>
      <c r="AF12" s="14">
        <v>45391</v>
      </c>
      <c r="AG12" s="13">
        <v>45391</v>
      </c>
    </row>
    <row r="13" spans="1:34" x14ac:dyDescent="0.25">
      <c r="A13">
        <v>2024</v>
      </c>
      <c r="B13" s="3">
        <v>45352</v>
      </c>
      <c r="C13" s="3">
        <v>45382</v>
      </c>
      <c r="D13" s="4" t="s">
        <v>188</v>
      </c>
      <c r="E13" t="s">
        <v>189</v>
      </c>
      <c r="F13" s="2" t="s">
        <v>199</v>
      </c>
      <c r="G13" t="s">
        <v>200</v>
      </c>
      <c r="H13" t="s">
        <v>201</v>
      </c>
      <c r="I13" t="s">
        <v>82</v>
      </c>
      <c r="J13" t="s">
        <v>277</v>
      </c>
      <c r="K13" s="12">
        <v>35612</v>
      </c>
      <c r="L13" t="s">
        <v>90</v>
      </c>
      <c r="M13" t="s">
        <v>278</v>
      </c>
      <c r="N13">
        <v>105</v>
      </c>
      <c r="O13" t="s">
        <v>279</v>
      </c>
      <c r="P13" t="s">
        <v>115</v>
      </c>
      <c r="Q13" t="s">
        <v>310</v>
      </c>
      <c r="R13" s="18" t="s">
        <v>297</v>
      </c>
      <c r="S13" t="s">
        <v>155</v>
      </c>
      <c r="T13" s="19" t="s">
        <v>298</v>
      </c>
      <c r="U13" t="s">
        <v>155</v>
      </c>
      <c r="V13" s="19" t="s">
        <v>299</v>
      </c>
      <c r="W13" t="s">
        <v>155</v>
      </c>
      <c r="X13">
        <v>78269</v>
      </c>
      <c r="Y13" t="s">
        <v>311</v>
      </c>
      <c r="Z13" t="s">
        <v>301</v>
      </c>
      <c r="AA13" t="s">
        <v>302</v>
      </c>
      <c r="AB13" s="20" t="s">
        <v>384</v>
      </c>
      <c r="AC13" s="21" t="s">
        <v>314</v>
      </c>
      <c r="AD13" t="s">
        <v>305</v>
      </c>
      <c r="AE13" s="21" t="s">
        <v>314</v>
      </c>
      <c r="AF13" s="14">
        <v>45391</v>
      </c>
      <c r="AG13" s="13">
        <v>45391</v>
      </c>
    </row>
    <row r="14" spans="1:34" x14ac:dyDescent="0.25">
      <c r="A14">
        <v>2024</v>
      </c>
      <c r="B14" s="3">
        <v>45352</v>
      </c>
      <c r="C14" s="3">
        <v>45382</v>
      </c>
      <c r="D14" s="4" t="s">
        <v>188</v>
      </c>
      <c r="E14" t="s">
        <v>189</v>
      </c>
      <c r="F14" s="2" t="s">
        <v>202</v>
      </c>
      <c r="G14" t="s">
        <v>203</v>
      </c>
      <c r="H14" t="s">
        <v>204</v>
      </c>
      <c r="I14" t="s">
        <v>82</v>
      </c>
      <c r="J14" t="s">
        <v>277</v>
      </c>
      <c r="K14" s="12">
        <v>39341</v>
      </c>
      <c r="L14" t="s">
        <v>90</v>
      </c>
      <c r="M14" t="s">
        <v>278</v>
      </c>
      <c r="N14">
        <v>105</v>
      </c>
      <c r="O14" t="s">
        <v>279</v>
      </c>
      <c r="P14" t="s">
        <v>115</v>
      </c>
      <c r="Q14" t="s">
        <v>310</v>
      </c>
      <c r="R14" s="18" t="s">
        <v>297</v>
      </c>
      <c r="S14" t="s">
        <v>155</v>
      </c>
      <c r="T14" s="19" t="s">
        <v>298</v>
      </c>
      <c r="U14" t="s">
        <v>155</v>
      </c>
      <c r="V14" s="19" t="s">
        <v>299</v>
      </c>
      <c r="W14" t="s">
        <v>155</v>
      </c>
      <c r="X14">
        <v>78269</v>
      </c>
      <c r="Y14" t="s">
        <v>311</v>
      </c>
      <c r="Z14" t="s">
        <v>301</v>
      </c>
      <c r="AA14" s="22" t="s">
        <v>315</v>
      </c>
      <c r="AB14" s="20" t="s">
        <v>388</v>
      </c>
      <c r="AC14" s="21" t="s">
        <v>316</v>
      </c>
      <c r="AD14" t="s">
        <v>305</v>
      </c>
      <c r="AE14" s="21" t="s">
        <v>316</v>
      </c>
      <c r="AF14" s="14">
        <v>45391</v>
      </c>
      <c r="AG14" s="13">
        <v>45391</v>
      </c>
    </row>
    <row r="15" spans="1:34" x14ac:dyDescent="0.25">
      <c r="A15">
        <v>2024</v>
      </c>
      <c r="B15" s="3">
        <v>45352</v>
      </c>
      <c r="C15" s="3">
        <v>45382</v>
      </c>
      <c r="D15" s="4" t="s">
        <v>188</v>
      </c>
      <c r="E15" t="s">
        <v>189</v>
      </c>
      <c r="F15" s="2" t="s">
        <v>205</v>
      </c>
      <c r="G15" t="s">
        <v>206</v>
      </c>
      <c r="H15" t="s">
        <v>207</v>
      </c>
      <c r="I15" t="s">
        <v>83</v>
      </c>
      <c r="J15" t="s">
        <v>277</v>
      </c>
      <c r="K15" s="12">
        <v>30035</v>
      </c>
      <c r="L15" t="s">
        <v>90</v>
      </c>
      <c r="M15" t="s">
        <v>278</v>
      </c>
      <c r="N15">
        <v>105</v>
      </c>
      <c r="O15" t="s">
        <v>279</v>
      </c>
      <c r="P15" t="s">
        <v>115</v>
      </c>
      <c r="Q15" t="s">
        <v>310</v>
      </c>
      <c r="R15" s="18" t="s">
        <v>297</v>
      </c>
      <c r="S15" t="s">
        <v>155</v>
      </c>
      <c r="T15" s="19" t="s">
        <v>298</v>
      </c>
      <c r="U15" t="s">
        <v>155</v>
      </c>
      <c r="V15" s="19" t="s">
        <v>299</v>
      </c>
      <c r="W15" t="s">
        <v>155</v>
      </c>
      <c r="X15">
        <v>78269</v>
      </c>
      <c r="Y15" t="s">
        <v>311</v>
      </c>
      <c r="Z15" t="s">
        <v>301</v>
      </c>
      <c r="AA15" s="22" t="s">
        <v>317</v>
      </c>
      <c r="AB15" s="20" t="s">
        <v>387</v>
      </c>
      <c r="AC15" s="21" t="s">
        <v>318</v>
      </c>
      <c r="AD15" t="s">
        <v>305</v>
      </c>
      <c r="AE15" s="21" t="s">
        <v>318</v>
      </c>
      <c r="AF15" s="14">
        <v>45391</v>
      </c>
      <c r="AG15" s="13">
        <v>45391</v>
      </c>
    </row>
    <row r="16" spans="1:34" x14ac:dyDescent="0.25">
      <c r="A16">
        <v>2024</v>
      </c>
      <c r="B16" s="3">
        <v>45352</v>
      </c>
      <c r="C16" s="3">
        <v>45382</v>
      </c>
      <c r="D16" s="4" t="s">
        <v>188</v>
      </c>
      <c r="E16" t="s">
        <v>189</v>
      </c>
      <c r="F16" s="2" t="s">
        <v>208</v>
      </c>
      <c r="G16" t="s">
        <v>209</v>
      </c>
      <c r="H16" t="s">
        <v>210</v>
      </c>
      <c r="I16" t="s">
        <v>82</v>
      </c>
      <c r="J16" t="s">
        <v>280</v>
      </c>
      <c r="K16" s="12">
        <v>34090</v>
      </c>
      <c r="L16" t="s">
        <v>90</v>
      </c>
      <c r="M16" t="s">
        <v>278</v>
      </c>
      <c r="N16">
        <v>105</v>
      </c>
      <c r="O16" t="s">
        <v>279</v>
      </c>
      <c r="P16" t="s">
        <v>115</v>
      </c>
      <c r="Q16" t="s">
        <v>310</v>
      </c>
      <c r="R16" s="18" t="s">
        <v>297</v>
      </c>
      <c r="S16" t="s">
        <v>155</v>
      </c>
      <c r="T16" s="19" t="s">
        <v>298</v>
      </c>
      <c r="U16" t="s">
        <v>155</v>
      </c>
      <c r="V16" s="19" t="s">
        <v>299</v>
      </c>
      <c r="W16" t="s">
        <v>155</v>
      </c>
      <c r="X16">
        <v>78269</v>
      </c>
      <c r="Y16" t="s">
        <v>311</v>
      </c>
      <c r="Z16" t="s">
        <v>301</v>
      </c>
      <c r="AA16" t="s">
        <v>302</v>
      </c>
      <c r="AB16" s="20" t="s">
        <v>390</v>
      </c>
      <c r="AC16" s="21" t="s">
        <v>319</v>
      </c>
      <c r="AD16" t="s">
        <v>305</v>
      </c>
      <c r="AE16" s="21" t="s">
        <v>320</v>
      </c>
      <c r="AF16" s="14">
        <v>45391</v>
      </c>
      <c r="AG16" s="13">
        <v>45391</v>
      </c>
    </row>
    <row r="17" spans="1:33" x14ac:dyDescent="0.25">
      <c r="A17">
        <v>2024</v>
      </c>
      <c r="B17" s="3">
        <v>45352</v>
      </c>
      <c r="C17" s="3">
        <v>45382</v>
      </c>
      <c r="D17" s="4" t="s">
        <v>188</v>
      </c>
      <c r="E17" t="s">
        <v>189</v>
      </c>
      <c r="F17" s="2" t="s">
        <v>211</v>
      </c>
      <c r="G17" t="s">
        <v>212</v>
      </c>
      <c r="H17" t="s">
        <v>213</v>
      </c>
      <c r="I17" t="s">
        <v>83</v>
      </c>
      <c r="J17" t="s">
        <v>282</v>
      </c>
      <c r="K17" s="12">
        <v>34790</v>
      </c>
      <c r="L17" t="s">
        <v>98</v>
      </c>
      <c r="M17" t="s">
        <v>274</v>
      </c>
      <c r="N17">
        <v>125</v>
      </c>
      <c r="O17" t="s">
        <v>275</v>
      </c>
      <c r="P17" t="s">
        <v>115</v>
      </c>
      <c r="Q17" t="s">
        <v>296</v>
      </c>
      <c r="R17" s="18" t="s">
        <v>297</v>
      </c>
      <c r="S17" t="s">
        <v>155</v>
      </c>
      <c r="T17" s="19" t="s">
        <v>298</v>
      </c>
      <c r="U17" t="s">
        <v>155</v>
      </c>
      <c r="V17" s="19" t="s">
        <v>299</v>
      </c>
      <c r="W17" t="s">
        <v>155</v>
      </c>
      <c r="X17">
        <v>78295</v>
      </c>
      <c r="Y17" t="s">
        <v>300</v>
      </c>
      <c r="Z17" t="s">
        <v>301</v>
      </c>
      <c r="AA17" s="22" t="s">
        <v>321</v>
      </c>
      <c r="AB17" s="20" t="s">
        <v>374</v>
      </c>
      <c r="AC17" s="21" t="s">
        <v>322</v>
      </c>
      <c r="AD17" t="s">
        <v>305</v>
      </c>
      <c r="AE17" s="21" t="s">
        <v>322</v>
      </c>
      <c r="AF17" s="14">
        <v>45391</v>
      </c>
      <c r="AG17" s="13">
        <v>45391</v>
      </c>
    </row>
    <row r="18" spans="1:33" x14ac:dyDescent="0.25">
      <c r="A18">
        <v>2024</v>
      </c>
      <c r="B18" s="3">
        <v>45352</v>
      </c>
      <c r="C18" s="3">
        <v>45382</v>
      </c>
      <c r="D18" s="4" t="s">
        <v>188</v>
      </c>
      <c r="E18" t="s">
        <v>189</v>
      </c>
      <c r="F18" s="2" t="s">
        <v>214</v>
      </c>
      <c r="G18" t="s">
        <v>215</v>
      </c>
      <c r="H18" t="s">
        <v>216</v>
      </c>
      <c r="I18" t="s">
        <v>83</v>
      </c>
      <c r="J18" t="s">
        <v>283</v>
      </c>
      <c r="K18" s="12">
        <v>33786</v>
      </c>
      <c r="L18" t="s">
        <v>98</v>
      </c>
      <c r="M18" t="s">
        <v>274</v>
      </c>
      <c r="N18">
        <v>125</v>
      </c>
      <c r="O18" t="s">
        <v>275</v>
      </c>
      <c r="P18" t="s">
        <v>115</v>
      </c>
      <c r="Q18" t="s">
        <v>296</v>
      </c>
      <c r="R18" s="18" t="s">
        <v>297</v>
      </c>
      <c r="S18" t="s">
        <v>155</v>
      </c>
      <c r="T18" s="19" t="s">
        <v>298</v>
      </c>
      <c r="U18" t="s">
        <v>155</v>
      </c>
      <c r="V18" s="19" t="s">
        <v>299</v>
      </c>
      <c r="W18" t="s">
        <v>155</v>
      </c>
      <c r="X18">
        <v>78295</v>
      </c>
      <c r="Y18" t="s">
        <v>300</v>
      </c>
      <c r="Z18" t="s">
        <v>301</v>
      </c>
      <c r="AA18" s="22" t="s">
        <v>323</v>
      </c>
      <c r="AB18" s="20" t="s">
        <v>380</v>
      </c>
      <c r="AC18" s="44" t="s">
        <v>324</v>
      </c>
      <c r="AD18" t="s">
        <v>305</v>
      </c>
      <c r="AE18" s="21" t="s">
        <v>325</v>
      </c>
      <c r="AF18" s="14">
        <v>45391</v>
      </c>
      <c r="AG18" s="13">
        <v>45391</v>
      </c>
    </row>
    <row r="19" spans="1:33" ht="15" customHeight="1" x14ac:dyDescent="0.25">
      <c r="A19">
        <v>2024</v>
      </c>
      <c r="B19" s="3">
        <v>45352</v>
      </c>
      <c r="C19" s="3">
        <v>45382</v>
      </c>
      <c r="D19" s="4" t="s">
        <v>217</v>
      </c>
      <c r="E19" s="2" t="s">
        <v>218</v>
      </c>
      <c r="F19" s="2" t="s">
        <v>219</v>
      </c>
      <c r="G19" s="2" t="s">
        <v>220</v>
      </c>
      <c r="H19" s="2" t="s">
        <v>221</v>
      </c>
      <c r="I19" t="s">
        <v>83</v>
      </c>
      <c r="J19" s="2" t="s">
        <v>284</v>
      </c>
      <c r="K19" s="13">
        <v>45006</v>
      </c>
      <c r="L19" t="s">
        <v>98</v>
      </c>
      <c r="M19" s="2" t="s">
        <v>274</v>
      </c>
      <c r="N19">
        <v>125</v>
      </c>
      <c r="O19" t="s">
        <v>275</v>
      </c>
      <c r="P19" t="s">
        <v>115</v>
      </c>
      <c r="Q19" t="s">
        <v>296</v>
      </c>
      <c r="R19" s="23" t="s">
        <v>297</v>
      </c>
      <c r="S19" t="s">
        <v>155</v>
      </c>
      <c r="T19" s="19" t="s">
        <v>298</v>
      </c>
      <c r="U19" t="s">
        <v>155</v>
      </c>
      <c r="V19" s="19" t="s">
        <v>299</v>
      </c>
      <c r="W19" t="s">
        <v>155</v>
      </c>
      <c r="X19">
        <v>78295</v>
      </c>
      <c r="Y19" t="s">
        <v>300</v>
      </c>
      <c r="Z19" t="s">
        <v>301</v>
      </c>
      <c r="AA19" s="24" t="s">
        <v>364</v>
      </c>
      <c r="AB19" s="45" t="s">
        <v>376</v>
      </c>
      <c r="AC19" s="24" t="s">
        <v>326</v>
      </c>
      <c r="AD19" s="42" t="s">
        <v>305</v>
      </c>
      <c r="AE19" s="24" t="s">
        <v>326</v>
      </c>
      <c r="AF19" s="14">
        <v>45391</v>
      </c>
      <c r="AG19" s="13">
        <v>45391</v>
      </c>
    </row>
    <row r="20" spans="1:33" ht="15" customHeight="1" x14ac:dyDescent="0.25">
      <c r="A20">
        <v>2024</v>
      </c>
      <c r="B20" s="3">
        <v>45352</v>
      </c>
      <c r="C20" s="3">
        <v>45382</v>
      </c>
      <c r="D20" s="4" t="s">
        <v>222</v>
      </c>
      <c r="E20" t="s">
        <v>223</v>
      </c>
      <c r="F20" s="2" t="s">
        <v>224</v>
      </c>
      <c r="G20" s="2" t="s">
        <v>225</v>
      </c>
      <c r="H20" s="2" t="s">
        <v>226</v>
      </c>
      <c r="I20" t="s">
        <v>83</v>
      </c>
      <c r="J20" s="2" t="s">
        <v>285</v>
      </c>
      <c r="K20" s="14">
        <v>44465</v>
      </c>
      <c r="L20" t="s">
        <v>98</v>
      </c>
      <c r="M20" t="s">
        <v>274</v>
      </c>
      <c r="N20">
        <v>125</v>
      </c>
      <c r="O20" t="s">
        <v>275</v>
      </c>
      <c r="P20" t="s">
        <v>115</v>
      </c>
      <c r="Q20" t="s">
        <v>296</v>
      </c>
      <c r="R20" s="23" t="s">
        <v>297</v>
      </c>
      <c r="S20" t="s">
        <v>155</v>
      </c>
      <c r="T20" s="19" t="s">
        <v>298</v>
      </c>
      <c r="U20" t="s">
        <v>155</v>
      </c>
      <c r="V20" s="19" t="s">
        <v>299</v>
      </c>
      <c r="W20" t="s">
        <v>155</v>
      </c>
      <c r="X20">
        <v>78295</v>
      </c>
      <c r="Y20" t="s">
        <v>300</v>
      </c>
      <c r="Z20" t="s">
        <v>301</v>
      </c>
      <c r="AA20" s="35" t="s">
        <v>356</v>
      </c>
      <c r="AB20" s="45" t="s">
        <v>327</v>
      </c>
      <c r="AC20" s="24" t="s">
        <v>327</v>
      </c>
      <c r="AD20" s="42" t="s">
        <v>305</v>
      </c>
      <c r="AE20" s="24" t="s">
        <v>327</v>
      </c>
      <c r="AF20" s="14">
        <v>45391</v>
      </c>
      <c r="AG20" s="13">
        <v>45391</v>
      </c>
    </row>
    <row r="21" spans="1:33" x14ac:dyDescent="0.25">
      <c r="A21">
        <v>2024</v>
      </c>
      <c r="B21" s="3">
        <v>45352</v>
      </c>
      <c r="C21" s="3">
        <v>45382</v>
      </c>
      <c r="D21" s="5" t="s">
        <v>217</v>
      </c>
      <c r="E21" s="2" t="s">
        <v>227</v>
      </c>
      <c r="F21" s="2" t="s">
        <v>228</v>
      </c>
      <c r="G21" s="2" t="s">
        <v>229</v>
      </c>
      <c r="H21" s="2" t="s">
        <v>230</v>
      </c>
      <c r="I21" t="s">
        <v>82</v>
      </c>
      <c r="J21" s="2" t="s">
        <v>286</v>
      </c>
      <c r="K21" s="13">
        <v>45185</v>
      </c>
      <c r="L21" s="2" t="s">
        <v>90</v>
      </c>
      <c r="M21" t="s">
        <v>278</v>
      </c>
      <c r="N21" s="2">
        <v>105</v>
      </c>
      <c r="O21" s="2" t="s">
        <v>279</v>
      </c>
      <c r="P21" s="2" t="s">
        <v>115</v>
      </c>
      <c r="Q21" s="2" t="s">
        <v>310</v>
      </c>
      <c r="R21" s="25" t="s">
        <v>297</v>
      </c>
      <c r="S21" s="2" t="s">
        <v>155</v>
      </c>
      <c r="T21" s="26" t="s">
        <v>298</v>
      </c>
      <c r="U21" s="2" t="s">
        <v>155</v>
      </c>
      <c r="V21" s="26" t="s">
        <v>299</v>
      </c>
      <c r="W21" s="2" t="s">
        <v>155</v>
      </c>
      <c r="X21" s="2">
        <v>78295</v>
      </c>
      <c r="Y21" t="s">
        <v>311</v>
      </c>
      <c r="Z21" s="2" t="s">
        <v>301</v>
      </c>
      <c r="AA21" s="24" t="s">
        <v>365</v>
      </c>
      <c r="AB21" s="24" t="s">
        <v>382</v>
      </c>
      <c r="AC21" s="24" t="s">
        <v>328</v>
      </c>
      <c r="AD21" s="2" t="s">
        <v>305</v>
      </c>
      <c r="AE21" s="24" t="s">
        <v>328</v>
      </c>
      <c r="AF21" s="14">
        <v>45391</v>
      </c>
      <c r="AG21" s="13">
        <v>45391</v>
      </c>
    </row>
    <row r="22" spans="1:33" x14ac:dyDescent="0.25">
      <c r="A22">
        <v>2024</v>
      </c>
      <c r="B22" s="3">
        <v>45352</v>
      </c>
      <c r="C22" s="3">
        <v>45382</v>
      </c>
      <c r="D22" s="5" t="s">
        <v>217</v>
      </c>
      <c r="E22" s="2" t="s">
        <v>231</v>
      </c>
      <c r="F22" s="2" t="s">
        <v>232</v>
      </c>
      <c r="G22" s="2" t="s">
        <v>233</v>
      </c>
      <c r="H22" s="2" t="s">
        <v>234</v>
      </c>
      <c r="I22" t="s">
        <v>82</v>
      </c>
      <c r="J22" s="2" t="s">
        <v>287</v>
      </c>
      <c r="K22" s="13">
        <v>44465</v>
      </c>
      <c r="L22" t="s">
        <v>98</v>
      </c>
      <c r="M22" s="2" t="s">
        <v>274</v>
      </c>
      <c r="N22" s="2">
        <v>125</v>
      </c>
      <c r="O22" s="2" t="s">
        <v>275</v>
      </c>
      <c r="P22" s="2" t="s">
        <v>115</v>
      </c>
      <c r="Q22" s="2" t="s">
        <v>296</v>
      </c>
      <c r="R22" s="25" t="s">
        <v>297</v>
      </c>
      <c r="S22" s="2" t="s">
        <v>155</v>
      </c>
      <c r="T22" s="26" t="s">
        <v>298</v>
      </c>
      <c r="U22" s="2" t="s">
        <v>155</v>
      </c>
      <c r="V22" s="26" t="s">
        <v>299</v>
      </c>
      <c r="W22" s="2" t="s">
        <v>155</v>
      </c>
      <c r="X22" s="2">
        <v>78295</v>
      </c>
      <c r="Y22" s="2" t="s">
        <v>300</v>
      </c>
      <c r="Z22" s="2" t="s">
        <v>301</v>
      </c>
      <c r="AA22" s="24" t="s">
        <v>357</v>
      </c>
      <c r="AB22" s="43" t="s">
        <v>375</v>
      </c>
      <c r="AC22" s="24" t="s">
        <v>329</v>
      </c>
      <c r="AD22" s="2" t="s">
        <v>305</v>
      </c>
      <c r="AE22" s="24" t="s">
        <v>330</v>
      </c>
      <c r="AF22" s="14">
        <v>45391</v>
      </c>
      <c r="AG22" s="13">
        <v>45391</v>
      </c>
    </row>
    <row r="23" spans="1:33" x14ac:dyDescent="0.25">
      <c r="A23">
        <v>2024</v>
      </c>
      <c r="B23" s="3">
        <v>45352</v>
      </c>
      <c r="C23" s="3">
        <v>45382</v>
      </c>
      <c r="D23" s="4" t="s">
        <v>217</v>
      </c>
      <c r="E23" t="s">
        <v>235</v>
      </c>
      <c r="F23" s="2" t="s">
        <v>236</v>
      </c>
      <c r="G23" s="2" t="s">
        <v>237</v>
      </c>
      <c r="H23" s="2" t="s">
        <v>238</v>
      </c>
      <c r="I23" t="s">
        <v>83</v>
      </c>
      <c r="J23" t="s">
        <v>288</v>
      </c>
      <c r="K23" s="14">
        <v>44465</v>
      </c>
      <c r="L23" t="s">
        <v>98</v>
      </c>
      <c r="M23" t="s">
        <v>274</v>
      </c>
      <c r="N23">
        <v>125</v>
      </c>
      <c r="O23" t="s">
        <v>275</v>
      </c>
      <c r="P23" t="s">
        <v>115</v>
      </c>
      <c r="Q23" t="s">
        <v>296</v>
      </c>
      <c r="R23" s="23" t="s">
        <v>297</v>
      </c>
      <c r="S23" t="s">
        <v>155</v>
      </c>
      <c r="T23" s="19" t="s">
        <v>298</v>
      </c>
      <c r="U23" t="s">
        <v>155</v>
      </c>
      <c r="V23" s="19" t="s">
        <v>299</v>
      </c>
      <c r="W23" t="s">
        <v>155</v>
      </c>
      <c r="X23">
        <v>78295</v>
      </c>
      <c r="Y23" t="s">
        <v>300</v>
      </c>
      <c r="Z23" t="s">
        <v>301</v>
      </c>
      <c r="AA23" s="35" t="s">
        <v>362</v>
      </c>
      <c r="AB23" s="24" t="s">
        <v>386</v>
      </c>
      <c r="AC23" s="24" t="s">
        <v>331</v>
      </c>
      <c r="AD23" t="s">
        <v>305</v>
      </c>
      <c r="AE23" s="24" t="s">
        <v>331</v>
      </c>
      <c r="AF23" s="14">
        <v>45391</v>
      </c>
      <c r="AG23" s="13">
        <v>45391</v>
      </c>
    </row>
    <row r="24" spans="1:33" x14ac:dyDescent="0.25">
      <c r="A24">
        <v>2024</v>
      </c>
      <c r="B24" s="3">
        <v>45352</v>
      </c>
      <c r="C24" s="3">
        <v>45382</v>
      </c>
      <c r="D24" s="6" t="s">
        <v>239</v>
      </c>
      <c r="E24" s="7" t="s">
        <v>240</v>
      </c>
      <c r="F24" s="7" t="s">
        <v>241</v>
      </c>
      <c r="G24" s="7" t="s">
        <v>242</v>
      </c>
      <c r="H24" s="7" t="s">
        <v>243</v>
      </c>
      <c r="I24" t="s">
        <v>83</v>
      </c>
      <c r="J24" s="7" t="s">
        <v>289</v>
      </c>
      <c r="K24" s="14">
        <v>44465</v>
      </c>
      <c r="L24" t="s">
        <v>98</v>
      </c>
      <c r="M24" t="s">
        <v>274</v>
      </c>
      <c r="N24">
        <v>125</v>
      </c>
      <c r="O24" t="s">
        <v>275</v>
      </c>
      <c r="P24" t="s">
        <v>115</v>
      </c>
      <c r="Q24" t="s">
        <v>296</v>
      </c>
      <c r="R24" s="23" t="s">
        <v>297</v>
      </c>
      <c r="S24" t="s">
        <v>155</v>
      </c>
      <c r="T24" s="19" t="s">
        <v>298</v>
      </c>
      <c r="U24" t="s">
        <v>155</v>
      </c>
      <c r="V24" s="19" t="s">
        <v>299</v>
      </c>
      <c r="W24" t="s">
        <v>155</v>
      </c>
      <c r="X24">
        <v>78295</v>
      </c>
      <c r="Y24" t="s">
        <v>300</v>
      </c>
      <c r="Z24" t="s">
        <v>301</v>
      </c>
      <c r="AA24" s="24" t="s">
        <v>332</v>
      </c>
      <c r="AB24" s="24" t="s">
        <v>379</v>
      </c>
      <c r="AC24" s="24" t="s">
        <v>333</v>
      </c>
      <c r="AD24" t="s">
        <v>305</v>
      </c>
      <c r="AE24" s="24" t="s">
        <v>334</v>
      </c>
      <c r="AF24" s="14">
        <v>45391</v>
      </c>
      <c r="AG24" s="13">
        <v>45391</v>
      </c>
    </row>
    <row r="25" spans="1:33" x14ac:dyDescent="0.25">
      <c r="A25">
        <v>2024</v>
      </c>
      <c r="B25" s="3">
        <v>45352</v>
      </c>
      <c r="C25" s="3">
        <v>45382</v>
      </c>
      <c r="D25" s="4" t="s">
        <v>188</v>
      </c>
      <c r="E25" t="s">
        <v>189</v>
      </c>
      <c r="F25" s="8" t="s">
        <v>244</v>
      </c>
      <c r="G25" s="8" t="s">
        <v>245</v>
      </c>
      <c r="H25" s="8" t="s">
        <v>246</v>
      </c>
      <c r="I25" t="s">
        <v>83</v>
      </c>
      <c r="J25" t="s">
        <v>283</v>
      </c>
      <c r="K25" s="14">
        <v>43466</v>
      </c>
      <c r="L25" t="s">
        <v>98</v>
      </c>
      <c r="M25" s="8" t="s">
        <v>274</v>
      </c>
      <c r="N25" s="8">
        <v>125</v>
      </c>
      <c r="O25" t="s">
        <v>275</v>
      </c>
      <c r="P25" s="8" t="s">
        <v>115</v>
      </c>
      <c r="Q25" s="8" t="s">
        <v>296</v>
      </c>
      <c r="R25" s="27" t="s">
        <v>297</v>
      </c>
      <c r="S25" s="8" t="s">
        <v>155</v>
      </c>
      <c r="T25" s="28" t="s">
        <v>298</v>
      </c>
      <c r="U25" s="8" t="s">
        <v>155</v>
      </c>
      <c r="V25" s="28" t="s">
        <v>299</v>
      </c>
      <c r="W25" s="8" t="s">
        <v>155</v>
      </c>
      <c r="X25" s="8">
        <v>78295</v>
      </c>
      <c r="Y25" t="s">
        <v>300</v>
      </c>
      <c r="Z25" t="s">
        <v>301</v>
      </c>
      <c r="AA25" s="36" t="s">
        <v>363</v>
      </c>
      <c r="AB25" s="24" t="s">
        <v>381</v>
      </c>
      <c r="AC25" s="24" t="s">
        <v>335</v>
      </c>
      <c r="AD25" t="s">
        <v>305</v>
      </c>
      <c r="AE25" s="24" t="s">
        <v>335</v>
      </c>
      <c r="AF25" s="14">
        <v>45391</v>
      </c>
      <c r="AG25" s="13">
        <v>45391</v>
      </c>
    </row>
    <row r="26" spans="1:33" x14ac:dyDescent="0.25">
      <c r="A26">
        <v>2024</v>
      </c>
      <c r="B26" s="3">
        <v>45352</v>
      </c>
      <c r="C26" s="3">
        <v>45382</v>
      </c>
      <c r="D26" s="4" t="s">
        <v>256</v>
      </c>
      <c r="E26" s="37" t="s">
        <v>247</v>
      </c>
      <c r="F26" s="39" t="s">
        <v>367</v>
      </c>
      <c r="G26" s="39" t="s">
        <v>271</v>
      </c>
      <c r="H26" s="39" t="s">
        <v>368</v>
      </c>
      <c r="I26" t="s">
        <v>82</v>
      </c>
      <c r="J26" s="8" t="s">
        <v>290</v>
      </c>
      <c r="K26" s="14">
        <v>45273</v>
      </c>
      <c r="L26" t="s">
        <v>98</v>
      </c>
      <c r="M26" s="39" t="s">
        <v>274</v>
      </c>
      <c r="N26" s="8">
        <v>125</v>
      </c>
      <c r="O26" t="s">
        <v>366</v>
      </c>
      <c r="P26" s="8" t="s">
        <v>115</v>
      </c>
      <c r="Q26" s="39" t="s">
        <v>336</v>
      </c>
      <c r="R26" s="27" t="s">
        <v>297</v>
      </c>
      <c r="S26" s="39" t="s">
        <v>337</v>
      </c>
      <c r="T26" s="30" t="s">
        <v>338</v>
      </c>
      <c r="U26" s="39" t="s">
        <v>339</v>
      </c>
      <c r="V26" s="30" t="s">
        <v>340</v>
      </c>
      <c r="W26" s="39" t="s">
        <v>178</v>
      </c>
      <c r="X26" s="31" t="s">
        <v>341</v>
      </c>
      <c r="Y26" s="40">
        <v>5590000611</v>
      </c>
      <c r="Z26" t="s">
        <v>301</v>
      </c>
      <c r="AA26" s="29" t="s">
        <v>302</v>
      </c>
      <c r="AB26" s="35" t="s">
        <v>394</v>
      </c>
      <c r="AC26" s="24" t="s">
        <v>369</v>
      </c>
      <c r="AD26" t="s">
        <v>305</v>
      </c>
      <c r="AE26" s="24" t="s">
        <v>369</v>
      </c>
      <c r="AF26" s="14">
        <v>45391</v>
      </c>
      <c r="AG26" s="13">
        <v>45391</v>
      </c>
    </row>
    <row r="27" spans="1:33" x14ac:dyDescent="0.25">
      <c r="A27">
        <v>2024</v>
      </c>
      <c r="B27" s="3">
        <v>45352</v>
      </c>
      <c r="C27" s="3">
        <v>45382</v>
      </c>
      <c r="D27" s="38" t="s">
        <v>217</v>
      </c>
      <c r="E27" s="37" t="s">
        <v>269</v>
      </c>
      <c r="F27" s="8" t="s">
        <v>248</v>
      </c>
      <c r="G27" s="8" t="s">
        <v>249</v>
      </c>
      <c r="H27" s="8" t="s">
        <v>250</v>
      </c>
      <c r="I27" t="s">
        <v>83</v>
      </c>
      <c r="J27" s="8" t="s">
        <v>290</v>
      </c>
      <c r="K27" s="15">
        <v>45273</v>
      </c>
      <c r="L27" t="s">
        <v>90</v>
      </c>
      <c r="M27" s="16" t="s">
        <v>291</v>
      </c>
      <c r="N27" s="16">
        <v>38</v>
      </c>
      <c r="O27" s="16" t="s">
        <v>292</v>
      </c>
      <c r="P27" s="8" t="s">
        <v>115</v>
      </c>
      <c r="Q27" s="16" t="s">
        <v>336</v>
      </c>
      <c r="R27" s="27" t="s">
        <v>297</v>
      </c>
      <c r="S27" s="29" t="s">
        <v>337</v>
      </c>
      <c r="T27" s="30" t="s">
        <v>338</v>
      </c>
      <c r="U27" s="29" t="s">
        <v>339</v>
      </c>
      <c r="V27" s="30" t="s">
        <v>340</v>
      </c>
      <c r="W27" s="29" t="s">
        <v>178</v>
      </c>
      <c r="X27" s="31" t="s">
        <v>341</v>
      </c>
      <c r="Y27" s="32">
        <v>5590000611</v>
      </c>
      <c r="Z27" s="33" t="s">
        <v>301</v>
      </c>
      <c r="AA27" s="29" t="s">
        <v>302</v>
      </c>
      <c r="AB27" s="41" t="s">
        <v>392</v>
      </c>
      <c r="AC27" s="24" t="s">
        <v>342</v>
      </c>
      <c r="AD27" t="s">
        <v>305</v>
      </c>
      <c r="AE27" s="24" t="s">
        <v>342</v>
      </c>
      <c r="AF27" s="14">
        <v>45391</v>
      </c>
      <c r="AG27" s="13">
        <v>45391</v>
      </c>
    </row>
    <row r="28" spans="1:33" x14ac:dyDescent="0.25">
      <c r="A28">
        <v>2024</v>
      </c>
      <c r="B28" s="3">
        <v>45352</v>
      </c>
      <c r="C28" s="3">
        <v>45382</v>
      </c>
      <c r="D28" s="6" t="s">
        <v>239</v>
      </c>
      <c r="E28" s="8" t="s">
        <v>240</v>
      </c>
      <c r="F28" s="8" t="s">
        <v>251</v>
      </c>
      <c r="G28" s="8" t="s">
        <v>252</v>
      </c>
      <c r="H28" s="8" t="s">
        <v>230</v>
      </c>
      <c r="I28" t="s">
        <v>82</v>
      </c>
      <c r="J28" s="8" t="s">
        <v>290</v>
      </c>
      <c r="K28" s="15">
        <v>44593</v>
      </c>
      <c r="L28" t="s">
        <v>90</v>
      </c>
      <c r="M28" s="16" t="s">
        <v>291</v>
      </c>
      <c r="N28" s="16">
        <v>38</v>
      </c>
      <c r="O28" s="16" t="s">
        <v>292</v>
      </c>
      <c r="P28" s="8" t="s">
        <v>115</v>
      </c>
      <c r="Q28" s="16" t="s">
        <v>336</v>
      </c>
      <c r="R28" s="27" t="s">
        <v>297</v>
      </c>
      <c r="S28" s="29" t="s">
        <v>337</v>
      </c>
      <c r="T28" s="30" t="s">
        <v>338</v>
      </c>
      <c r="U28" s="29" t="s">
        <v>339</v>
      </c>
      <c r="V28" s="30" t="s">
        <v>340</v>
      </c>
      <c r="W28" s="29" t="s">
        <v>178</v>
      </c>
      <c r="X28" s="31" t="s">
        <v>341</v>
      </c>
      <c r="Y28" s="32">
        <v>5590000611</v>
      </c>
      <c r="Z28" s="33" t="s">
        <v>301</v>
      </c>
      <c r="AA28" s="29" t="s">
        <v>302</v>
      </c>
      <c r="AB28" s="24" t="s">
        <v>378</v>
      </c>
      <c r="AC28" s="24" t="s">
        <v>343</v>
      </c>
      <c r="AD28" t="s">
        <v>305</v>
      </c>
      <c r="AE28" s="24" t="s">
        <v>343</v>
      </c>
      <c r="AF28" s="14">
        <v>45391</v>
      </c>
      <c r="AG28" s="13">
        <v>45391</v>
      </c>
    </row>
    <row r="29" spans="1:33" x14ac:dyDescent="0.25">
      <c r="A29">
        <v>2024</v>
      </c>
      <c r="B29" s="3">
        <v>45352</v>
      </c>
      <c r="C29" s="3">
        <v>45382</v>
      </c>
      <c r="D29" s="6" t="s">
        <v>239</v>
      </c>
      <c r="E29" s="8" t="s">
        <v>240</v>
      </c>
      <c r="F29" s="8" t="s">
        <v>253</v>
      </c>
      <c r="G29" s="8" t="s">
        <v>254</v>
      </c>
      <c r="H29" s="8" t="s">
        <v>255</v>
      </c>
      <c r="I29" t="s">
        <v>83</v>
      </c>
      <c r="J29" s="8" t="s">
        <v>290</v>
      </c>
      <c r="K29" s="15">
        <v>44593</v>
      </c>
      <c r="L29" t="s">
        <v>90</v>
      </c>
      <c r="M29" s="16" t="s">
        <v>291</v>
      </c>
      <c r="N29" s="16">
        <v>38</v>
      </c>
      <c r="O29" s="16" t="s">
        <v>292</v>
      </c>
      <c r="P29" s="8" t="s">
        <v>115</v>
      </c>
      <c r="Q29" s="16" t="s">
        <v>336</v>
      </c>
      <c r="R29" s="27" t="s">
        <v>297</v>
      </c>
      <c r="S29" s="29" t="s">
        <v>337</v>
      </c>
      <c r="T29" s="30" t="s">
        <v>338</v>
      </c>
      <c r="U29" s="29" t="s">
        <v>339</v>
      </c>
      <c r="V29" s="30" t="s">
        <v>340</v>
      </c>
      <c r="W29" s="29" t="s">
        <v>178</v>
      </c>
      <c r="X29" s="31" t="s">
        <v>341</v>
      </c>
      <c r="Y29" s="32">
        <v>5590000611</v>
      </c>
      <c r="Z29" s="33" t="s">
        <v>301</v>
      </c>
      <c r="AA29" s="29" t="s">
        <v>302</v>
      </c>
      <c r="AB29" s="24" t="s">
        <v>393</v>
      </c>
      <c r="AC29" s="24" t="s">
        <v>344</v>
      </c>
      <c r="AD29" t="s">
        <v>305</v>
      </c>
      <c r="AE29" s="24" t="s">
        <v>344</v>
      </c>
      <c r="AF29" s="14">
        <v>45391</v>
      </c>
      <c r="AG29" s="13">
        <v>45391</v>
      </c>
    </row>
    <row r="30" spans="1:33" x14ac:dyDescent="0.25">
      <c r="A30">
        <v>2024</v>
      </c>
      <c r="B30" s="3">
        <v>45352</v>
      </c>
      <c r="C30" s="3">
        <v>45382</v>
      </c>
      <c r="D30" s="9" t="s">
        <v>256</v>
      </c>
      <c r="E30" s="10" t="s">
        <v>257</v>
      </c>
      <c r="F30" s="10" t="s">
        <v>258</v>
      </c>
      <c r="G30" s="10" t="s">
        <v>259</v>
      </c>
      <c r="H30" s="10" t="s">
        <v>260</v>
      </c>
      <c r="I30" t="s">
        <v>82</v>
      </c>
      <c r="J30" s="10" t="s">
        <v>293</v>
      </c>
      <c r="K30" s="17">
        <v>44596</v>
      </c>
      <c r="L30" t="s">
        <v>90</v>
      </c>
      <c r="M30" s="8" t="s">
        <v>274</v>
      </c>
      <c r="N30">
        <v>125</v>
      </c>
      <c r="O30" t="s">
        <v>275</v>
      </c>
      <c r="P30" t="s">
        <v>115</v>
      </c>
      <c r="Q30" s="8" t="s">
        <v>296</v>
      </c>
      <c r="R30" s="27" t="s">
        <v>297</v>
      </c>
      <c r="S30" s="8" t="s">
        <v>155</v>
      </c>
      <c r="T30" s="28" t="s">
        <v>298</v>
      </c>
      <c r="U30" s="8" t="s">
        <v>155</v>
      </c>
      <c r="V30" s="28" t="s">
        <v>299</v>
      </c>
      <c r="W30" s="8" t="s">
        <v>155</v>
      </c>
      <c r="X30" s="8">
        <v>78295</v>
      </c>
      <c r="Y30" t="s">
        <v>300</v>
      </c>
      <c r="Z30" t="s">
        <v>301</v>
      </c>
      <c r="AA30" s="36" t="s">
        <v>358</v>
      </c>
      <c r="AB30" s="24" t="s">
        <v>383</v>
      </c>
      <c r="AC30" s="24" t="s">
        <v>345</v>
      </c>
      <c r="AD30" t="s">
        <v>305</v>
      </c>
      <c r="AE30" s="24" t="s">
        <v>345</v>
      </c>
      <c r="AF30" s="14">
        <v>45391</v>
      </c>
      <c r="AG30" s="13">
        <v>45391</v>
      </c>
    </row>
    <row r="31" spans="1:33" x14ac:dyDescent="0.25">
      <c r="A31">
        <v>2024</v>
      </c>
      <c r="B31" s="3">
        <v>45352</v>
      </c>
      <c r="C31" s="3">
        <v>45382</v>
      </c>
      <c r="D31" s="5" t="s">
        <v>217</v>
      </c>
      <c r="E31" s="11" t="s">
        <v>261</v>
      </c>
      <c r="F31" s="11" t="s">
        <v>262</v>
      </c>
      <c r="G31" s="11" t="s">
        <v>263</v>
      </c>
      <c r="H31" s="11" t="s">
        <v>264</v>
      </c>
      <c r="I31" t="s">
        <v>82</v>
      </c>
      <c r="J31" s="2" t="s">
        <v>284</v>
      </c>
      <c r="K31" s="13">
        <v>44596</v>
      </c>
      <c r="L31" s="2" t="s">
        <v>90</v>
      </c>
      <c r="M31" s="8" t="s">
        <v>274</v>
      </c>
      <c r="N31" s="2">
        <v>125</v>
      </c>
      <c r="O31" s="2" t="s">
        <v>275</v>
      </c>
      <c r="P31" s="2" t="s">
        <v>115</v>
      </c>
      <c r="Q31" s="8" t="s">
        <v>296</v>
      </c>
      <c r="R31" s="27" t="s">
        <v>297</v>
      </c>
      <c r="S31" s="8" t="s">
        <v>155</v>
      </c>
      <c r="T31" s="28" t="s">
        <v>298</v>
      </c>
      <c r="U31" s="8" t="s">
        <v>155</v>
      </c>
      <c r="V31" s="28" t="s">
        <v>299</v>
      </c>
      <c r="W31" s="8" t="s">
        <v>155</v>
      </c>
      <c r="X31" s="8">
        <v>78295</v>
      </c>
      <c r="Y31" s="2" t="s">
        <v>300</v>
      </c>
      <c r="Z31" s="2" t="s">
        <v>301</v>
      </c>
      <c r="AA31" s="36" t="s">
        <v>361</v>
      </c>
      <c r="AB31" s="24" t="s">
        <v>391</v>
      </c>
      <c r="AC31" s="24" t="s">
        <v>346</v>
      </c>
      <c r="AD31" s="2" t="s">
        <v>305</v>
      </c>
      <c r="AE31" s="24" t="s">
        <v>347</v>
      </c>
      <c r="AF31" s="14">
        <v>45391</v>
      </c>
      <c r="AG31" s="13">
        <v>45391</v>
      </c>
    </row>
    <row r="32" spans="1:33" x14ac:dyDescent="0.25">
      <c r="A32">
        <v>2024</v>
      </c>
      <c r="B32" s="3">
        <v>45352</v>
      </c>
      <c r="C32" s="3">
        <v>45382</v>
      </c>
      <c r="D32" s="4" t="s">
        <v>239</v>
      </c>
      <c r="E32" s="11" t="s">
        <v>240</v>
      </c>
      <c r="F32" s="11" t="s">
        <v>265</v>
      </c>
      <c r="G32" s="11" t="s">
        <v>263</v>
      </c>
      <c r="H32" s="11" t="s">
        <v>266</v>
      </c>
      <c r="I32" t="s">
        <v>82</v>
      </c>
      <c r="J32" s="2" t="s">
        <v>294</v>
      </c>
      <c r="K32" s="14">
        <v>44652</v>
      </c>
      <c r="L32" t="s">
        <v>90</v>
      </c>
      <c r="M32" s="8" t="s">
        <v>274</v>
      </c>
      <c r="N32">
        <v>125</v>
      </c>
      <c r="O32" t="s">
        <v>275</v>
      </c>
      <c r="P32" t="s">
        <v>115</v>
      </c>
      <c r="Q32" s="8" t="s">
        <v>296</v>
      </c>
      <c r="R32" s="27" t="s">
        <v>297</v>
      </c>
      <c r="S32" s="8" t="s">
        <v>155</v>
      </c>
      <c r="T32" s="28" t="s">
        <v>298</v>
      </c>
      <c r="U32" s="8" t="s">
        <v>155</v>
      </c>
      <c r="V32" s="28" t="s">
        <v>299</v>
      </c>
      <c r="W32" t="s">
        <v>155</v>
      </c>
      <c r="X32" s="8">
        <v>78295</v>
      </c>
      <c r="Y32" t="s">
        <v>300</v>
      </c>
      <c r="Z32" t="s">
        <v>301</v>
      </c>
      <c r="AA32" s="36" t="s">
        <v>360</v>
      </c>
      <c r="AB32" s="24" t="s">
        <v>389</v>
      </c>
      <c r="AC32" s="24" t="s">
        <v>348</v>
      </c>
      <c r="AD32" t="s">
        <v>305</v>
      </c>
      <c r="AE32" s="24" t="s">
        <v>348</v>
      </c>
      <c r="AF32" s="14">
        <v>45391</v>
      </c>
      <c r="AG32" s="13">
        <v>45391</v>
      </c>
    </row>
    <row r="33" spans="1:33" x14ac:dyDescent="0.25">
      <c r="A33">
        <v>2024</v>
      </c>
      <c r="B33" s="3">
        <v>45352</v>
      </c>
      <c r="C33" s="3">
        <v>45382</v>
      </c>
      <c r="D33" s="5" t="s">
        <v>217</v>
      </c>
      <c r="E33" s="11" t="s">
        <v>267</v>
      </c>
      <c r="F33" s="11" t="s">
        <v>268</v>
      </c>
      <c r="G33" s="11" t="s">
        <v>201</v>
      </c>
      <c r="H33" s="11" t="s">
        <v>201</v>
      </c>
      <c r="I33" t="s">
        <v>83</v>
      </c>
      <c r="J33" s="2" t="s">
        <v>281</v>
      </c>
      <c r="K33" s="13">
        <v>45078</v>
      </c>
      <c r="L33" s="2" t="s">
        <v>90</v>
      </c>
      <c r="M33" s="8" t="s">
        <v>274</v>
      </c>
      <c r="N33" s="2">
        <v>125</v>
      </c>
      <c r="O33" s="2" t="s">
        <v>275</v>
      </c>
      <c r="P33" s="2" t="s">
        <v>115</v>
      </c>
      <c r="Q33" s="8" t="s">
        <v>296</v>
      </c>
      <c r="R33" s="34" t="s">
        <v>297</v>
      </c>
      <c r="S33" s="8" t="s">
        <v>155</v>
      </c>
      <c r="T33" s="26" t="s">
        <v>298</v>
      </c>
      <c r="U33" s="8" t="s">
        <v>155</v>
      </c>
      <c r="V33" s="28" t="s">
        <v>299</v>
      </c>
      <c r="W33" s="2" t="s">
        <v>155</v>
      </c>
      <c r="X33" s="8">
        <v>78295</v>
      </c>
      <c r="Y33" s="2" t="s">
        <v>300</v>
      </c>
      <c r="Z33" s="2" t="s">
        <v>301</v>
      </c>
      <c r="AA33" s="36" t="s">
        <v>359</v>
      </c>
      <c r="AB33" s="24" t="s">
        <v>385</v>
      </c>
      <c r="AC33" s="24" t="s">
        <v>349</v>
      </c>
      <c r="AD33" s="2" t="s">
        <v>305</v>
      </c>
      <c r="AE33" s="24" t="s">
        <v>350</v>
      </c>
      <c r="AF33" s="14">
        <v>45391</v>
      </c>
      <c r="AG33" s="13">
        <v>45391</v>
      </c>
    </row>
    <row r="34" spans="1:33" x14ac:dyDescent="0.25">
      <c r="A34">
        <v>2024</v>
      </c>
      <c r="B34" s="3">
        <v>45352</v>
      </c>
      <c r="C34" s="3">
        <v>45382</v>
      </c>
      <c r="D34" s="5" t="s">
        <v>217</v>
      </c>
      <c r="E34" t="s">
        <v>269</v>
      </c>
      <c r="F34" s="11" t="s">
        <v>270</v>
      </c>
      <c r="G34" s="11" t="s">
        <v>271</v>
      </c>
      <c r="H34" s="11" t="s">
        <v>272</v>
      </c>
      <c r="I34" t="s">
        <v>83</v>
      </c>
      <c r="J34" s="11" t="s">
        <v>295</v>
      </c>
      <c r="K34" s="14">
        <v>45185</v>
      </c>
      <c r="L34" s="2" t="s">
        <v>90</v>
      </c>
      <c r="M34" s="8" t="s">
        <v>274</v>
      </c>
      <c r="N34" s="2">
        <v>125</v>
      </c>
      <c r="O34" s="2" t="s">
        <v>275</v>
      </c>
      <c r="P34" s="2" t="s">
        <v>115</v>
      </c>
      <c r="Q34" s="8" t="s">
        <v>296</v>
      </c>
      <c r="R34" s="34" t="s">
        <v>297</v>
      </c>
      <c r="S34" s="8" t="s">
        <v>155</v>
      </c>
      <c r="T34" s="26" t="s">
        <v>298</v>
      </c>
      <c r="U34" s="8" t="s">
        <v>155</v>
      </c>
      <c r="V34" s="28" t="s">
        <v>299</v>
      </c>
      <c r="W34" s="2" t="s">
        <v>155</v>
      </c>
      <c r="X34" s="8">
        <v>78295</v>
      </c>
      <c r="Y34" s="2" t="s">
        <v>300</v>
      </c>
      <c r="Z34" s="2" t="s">
        <v>301</v>
      </c>
      <c r="AA34" s="2" t="s">
        <v>302</v>
      </c>
      <c r="AB34" s="35" t="s">
        <v>394</v>
      </c>
      <c r="AC34" s="24" t="s">
        <v>351</v>
      </c>
      <c r="AD34" s="2" t="s">
        <v>305</v>
      </c>
      <c r="AE34" s="24" t="s">
        <v>351</v>
      </c>
      <c r="AF34" s="14">
        <v>45391</v>
      </c>
      <c r="AG34" s="13">
        <v>45391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L35:L201">
      <formula1>Hidden_211</formula1>
    </dataValidation>
    <dataValidation type="list" allowBlank="1" showErrorMessage="1" sqref="P35:P201">
      <formula1>Hidden_315</formula1>
    </dataValidation>
    <dataValidation type="list" allowBlank="1" showErrorMessage="1" sqref="W35:W201">
      <formula1>Hidden_422</formula1>
    </dataValidation>
    <dataValidation type="list" allowBlank="1" showErrorMessage="1" sqref="I8:I201">
      <formula1>Hidden_18</formula1>
    </dataValidation>
    <dataValidation type="list" allowBlank="1" showErrorMessage="1" sqref="L8:L34">
      <formula1>Hidden_110</formula1>
    </dataValidation>
    <dataValidation type="list" allowBlank="1" showErrorMessage="1" sqref="W8:W34">
      <formula1>Hidden_321</formula1>
    </dataValidation>
    <dataValidation type="list" allowBlank="1" showErrorMessage="1" sqref="P8:P34">
      <formula1>Hidden_214</formula1>
    </dataValidation>
    <dataValidation type="list" allowBlank="1" showInputMessage="1" showErrorMessage="1" sqref="S8:S24">
      <formula1>hidden3</formula1>
    </dataValidation>
  </dataValidations>
  <hyperlinks>
    <hyperlink ref="AA11" r:id="rId1"/>
    <hyperlink ref="AA14" r:id="rId2"/>
    <hyperlink ref="AA15" r:id="rId3"/>
    <hyperlink ref="AA18" r:id="rId4"/>
    <hyperlink ref="AA10" r:id="rId5"/>
    <hyperlink ref="AC18" r:id="rId6"/>
    <hyperlink ref="AC15" r:id="rId7"/>
    <hyperlink ref="AC13" r:id="rId8"/>
    <hyperlink ref="AC16" r:id="rId9"/>
    <hyperlink ref="AC12" r:id="rId10"/>
    <hyperlink ref="AC11" r:id="rId11"/>
    <hyperlink ref="AC10" r:id="rId12"/>
    <hyperlink ref="AC9" r:id="rId13"/>
    <hyperlink ref="AC8" r:id="rId14"/>
    <hyperlink ref="AE13" r:id="rId15"/>
    <hyperlink ref="AE15" r:id="rId16"/>
    <hyperlink ref="AE16" r:id="rId17"/>
    <hyperlink ref="AE11" r:id="rId18"/>
    <hyperlink ref="AE12" r:id="rId19"/>
    <hyperlink ref="AE18" r:id="rId20"/>
    <hyperlink ref="AE10" r:id="rId21"/>
    <hyperlink ref="AE8" r:id="rId22"/>
    <hyperlink ref="AA24" r:id="rId23"/>
    <hyperlink ref="AC25" r:id="rId24"/>
    <hyperlink ref="AE24" r:id="rId25"/>
    <hyperlink ref="AE25" r:id="rId26"/>
    <hyperlink ref="AE9" r:id="rId27"/>
    <hyperlink ref="AC14" r:id="rId28"/>
    <hyperlink ref="AE14" r:id="rId29"/>
    <hyperlink ref="AC17" r:id="rId30"/>
    <hyperlink ref="AE17" r:id="rId31"/>
    <hyperlink ref="AE22" r:id="rId32"/>
    <hyperlink ref="AC24" r:id="rId33"/>
    <hyperlink ref="AC23" r:id="rId34"/>
    <hyperlink ref="AE23" r:id="rId35"/>
    <hyperlink ref="AC27" r:id="rId36"/>
    <hyperlink ref="AC28" r:id="rId37"/>
    <hyperlink ref="AC29" r:id="rId38"/>
    <hyperlink ref="AE27" r:id="rId39"/>
    <hyperlink ref="AE28" r:id="rId40"/>
    <hyperlink ref="AE29" r:id="rId41"/>
    <hyperlink ref="AC30" r:id="rId42"/>
    <hyperlink ref="AE30" r:id="rId43"/>
    <hyperlink ref="AE31" r:id="rId44"/>
    <hyperlink ref="AC32" r:id="rId45"/>
    <hyperlink ref="AE32" r:id="rId46"/>
    <hyperlink ref="AE33" r:id="rId47"/>
    <hyperlink ref="AC33" r:id="rId48"/>
    <hyperlink ref="AC31" r:id="rId49"/>
    <hyperlink ref="AC22" r:id="rId50"/>
    <hyperlink ref="AE21" r:id="rId51"/>
    <hyperlink ref="AC21" r:id="rId52"/>
    <hyperlink ref="AC34" r:id="rId53"/>
    <hyperlink ref="AE34" r:id="rId54"/>
    <hyperlink ref="AA8" r:id="rId55"/>
    <hyperlink ref="AA9" r:id="rId56"/>
    <hyperlink ref="AA20" r:id="rId57"/>
    <hyperlink ref="AA22" r:id="rId58"/>
    <hyperlink ref="AA30" r:id="rId59"/>
    <hyperlink ref="AA33" r:id="rId60"/>
    <hyperlink ref="AA32" r:id="rId61"/>
    <hyperlink ref="AA31" r:id="rId62"/>
    <hyperlink ref="AA23" r:id="rId63"/>
    <hyperlink ref="AA25" r:id="rId64"/>
    <hyperlink ref="AA19" r:id="rId65"/>
    <hyperlink ref="AA21" r:id="rId66"/>
    <hyperlink ref="AB19" r:id="rId67"/>
    <hyperlink ref="AB20" r:id="rId68" display="http://www.cegaipslp.org.mx/HV2024.nsf/7F2ACF0909757D9C06258AF900708CD6/$file/M%C3%93NICA%20BARRAG%C3%81N%20ROBLES.docx"/>
    <hyperlink ref="AC19" r:id="rId69"/>
    <hyperlink ref="AC20" r:id="rId70"/>
    <hyperlink ref="AE20" r:id="rId71"/>
    <hyperlink ref="AE19" r:id="rId72"/>
  </hyperlinks>
  <pageMargins left="0.7" right="0.7" top="0.75" bottom="0.75" header="0.3" footer="0.3"/>
  <pageSetup orientation="portrait" horizontalDpi="0" verticalDpi="0" r:id="rId73"/>
  <drawing r:id="rId7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  <row r="12" spans="1:1" x14ac:dyDescent="0.25">
      <c r="A12" t="s">
        <v>95</v>
      </c>
    </row>
    <row r="13" spans="1:1" x14ac:dyDescent="0.25">
      <c r="A13" t="s">
        <v>96</v>
      </c>
    </row>
    <row r="14" spans="1:1" x14ac:dyDescent="0.25">
      <c r="A14" t="s">
        <v>97</v>
      </c>
    </row>
    <row r="15" spans="1:1" x14ac:dyDescent="0.25">
      <c r="A15" t="s">
        <v>98</v>
      </c>
    </row>
    <row r="16" spans="1:1" x14ac:dyDescent="0.25">
      <c r="A16" t="s">
        <v>99</v>
      </c>
    </row>
    <row r="17" spans="1:1" x14ac:dyDescent="0.25">
      <c r="A17" t="s">
        <v>100</v>
      </c>
    </row>
    <row r="18" spans="1:1" x14ac:dyDescent="0.25">
      <c r="A18" t="s">
        <v>101</v>
      </c>
    </row>
    <row r="19" spans="1:1" x14ac:dyDescent="0.25">
      <c r="A19" t="s">
        <v>102</v>
      </c>
    </row>
    <row r="20" spans="1:1" x14ac:dyDescent="0.25">
      <c r="A20" t="s">
        <v>103</v>
      </c>
    </row>
    <row r="21" spans="1:1" x14ac:dyDescent="0.25">
      <c r="A21" t="s">
        <v>104</v>
      </c>
    </row>
    <row r="22" spans="1:1" x14ac:dyDescent="0.25">
      <c r="A22" t="s">
        <v>105</v>
      </c>
    </row>
    <row r="23" spans="1:1" x14ac:dyDescent="0.25">
      <c r="A23" t="s">
        <v>106</v>
      </c>
    </row>
    <row r="24" spans="1:1" x14ac:dyDescent="0.25">
      <c r="A24" t="s">
        <v>107</v>
      </c>
    </row>
    <row r="25" spans="1:1" x14ac:dyDescent="0.25">
      <c r="A25" t="s">
        <v>108</v>
      </c>
    </row>
    <row r="26" spans="1:1" x14ac:dyDescent="0.25">
      <c r="A26" t="s">
        <v>109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104</v>
      </c>
    </row>
    <row r="3" spans="1:1" x14ac:dyDescent="0.25">
      <c r="A3" t="s">
        <v>111</v>
      </c>
    </row>
    <row r="4" spans="1:1" x14ac:dyDescent="0.25">
      <c r="A4" t="s">
        <v>112</v>
      </c>
    </row>
    <row r="5" spans="1:1" x14ac:dyDescent="0.25">
      <c r="A5" t="s">
        <v>113</v>
      </c>
    </row>
    <row r="6" spans="1:1" x14ac:dyDescent="0.25">
      <c r="A6" t="s">
        <v>114</v>
      </c>
    </row>
    <row r="7" spans="1:1" x14ac:dyDescent="0.25">
      <c r="A7" t="s">
        <v>115</v>
      </c>
    </row>
    <row r="8" spans="1:1" x14ac:dyDescent="0.25">
      <c r="A8" t="s">
        <v>116</v>
      </c>
    </row>
    <row r="9" spans="1:1" x14ac:dyDescent="0.25">
      <c r="A9" t="s">
        <v>117</v>
      </c>
    </row>
    <row r="10" spans="1:1" x14ac:dyDescent="0.25">
      <c r="A10" t="s">
        <v>118</v>
      </c>
    </row>
    <row r="11" spans="1:1" x14ac:dyDescent="0.25">
      <c r="A11" t="s">
        <v>119</v>
      </c>
    </row>
    <row r="12" spans="1:1" x14ac:dyDescent="0.25">
      <c r="A12" t="s">
        <v>120</v>
      </c>
    </row>
    <row r="13" spans="1:1" x14ac:dyDescent="0.25">
      <c r="A13" t="s">
        <v>121</v>
      </c>
    </row>
    <row r="14" spans="1:1" x14ac:dyDescent="0.25">
      <c r="A14" t="s">
        <v>122</v>
      </c>
    </row>
    <row r="15" spans="1:1" x14ac:dyDescent="0.25">
      <c r="A15" t="s">
        <v>123</v>
      </c>
    </row>
    <row r="16" spans="1:1" x14ac:dyDescent="0.25">
      <c r="A16" t="s">
        <v>124</v>
      </c>
    </row>
    <row r="17" spans="1:1" x14ac:dyDescent="0.25">
      <c r="A17" t="s">
        <v>125</v>
      </c>
    </row>
    <row r="18" spans="1:1" x14ac:dyDescent="0.25">
      <c r="A18" t="s">
        <v>126</v>
      </c>
    </row>
    <row r="19" spans="1:1" x14ac:dyDescent="0.25">
      <c r="A19" t="s">
        <v>127</v>
      </c>
    </row>
    <row r="20" spans="1:1" x14ac:dyDescent="0.25">
      <c r="A20" t="s">
        <v>128</v>
      </c>
    </row>
    <row r="21" spans="1:1" x14ac:dyDescent="0.25">
      <c r="A21" t="s">
        <v>129</v>
      </c>
    </row>
    <row r="22" spans="1:1" x14ac:dyDescent="0.25">
      <c r="A22" t="s">
        <v>130</v>
      </c>
    </row>
    <row r="23" spans="1:1" x14ac:dyDescent="0.25">
      <c r="A23" t="s">
        <v>85</v>
      </c>
    </row>
    <row r="24" spans="1:1" x14ac:dyDescent="0.25">
      <c r="A24" t="s">
        <v>97</v>
      </c>
    </row>
    <row r="25" spans="1:1" x14ac:dyDescent="0.25">
      <c r="A25" t="s">
        <v>131</v>
      </c>
    </row>
    <row r="26" spans="1:1" x14ac:dyDescent="0.25">
      <c r="A26" t="s">
        <v>132</v>
      </c>
    </row>
    <row r="27" spans="1:1" x14ac:dyDescent="0.25">
      <c r="A27" t="s">
        <v>133</v>
      </c>
    </row>
    <row r="28" spans="1:1" x14ac:dyDescent="0.25">
      <c r="A28" t="s">
        <v>134</v>
      </c>
    </row>
    <row r="29" spans="1:1" x14ac:dyDescent="0.25">
      <c r="A29" t="s">
        <v>135</v>
      </c>
    </row>
    <row r="30" spans="1:1" x14ac:dyDescent="0.25">
      <c r="A30" t="s">
        <v>136</v>
      </c>
    </row>
    <row r="31" spans="1:1" x14ac:dyDescent="0.25">
      <c r="A31" t="s">
        <v>137</v>
      </c>
    </row>
    <row r="32" spans="1:1" x14ac:dyDescent="0.25">
      <c r="A32" t="s">
        <v>138</v>
      </c>
    </row>
    <row r="33" spans="1:1" x14ac:dyDescent="0.25">
      <c r="A33" t="s">
        <v>139</v>
      </c>
    </row>
    <row r="34" spans="1:1" x14ac:dyDescent="0.25">
      <c r="A34" t="s">
        <v>140</v>
      </c>
    </row>
    <row r="35" spans="1:1" x14ac:dyDescent="0.25">
      <c r="A35" t="s">
        <v>141</v>
      </c>
    </row>
    <row r="36" spans="1:1" x14ac:dyDescent="0.25">
      <c r="A36" t="s">
        <v>142</v>
      </c>
    </row>
    <row r="37" spans="1:1" x14ac:dyDescent="0.25">
      <c r="A37" t="s">
        <v>143</v>
      </c>
    </row>
    <row r="38" spans="1:1" x14ac:dyDescent="0.25">
      <c r="A38" t="s">
        <v>144</v>
      </c>
    </row>
    <row r="39" spans="1:1" x14ac:dyDescent="0.25">
      <c r="A39" t="s">
        <v>145</v>
      </c>
    </row>
    <row r="40" spans="1:1" x14ac:dyDescent="0.25">
      <c r="A40" t="s">
        <v>146</v>
      </c>
    </row>
    <row r="41" spans="1:1" x14ac:dyDescent="0.25">
      <c r="A41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  <row r="27" spans="1:1" x14ac:dyDescent="0.25">
      <c r="A27" t="s">
        <v>174</v>
      </c>
    </row>
    <row r="28" spans="1:1" x14ac:dyDescent="0.25">
      <c r="A28" t="s">
        <v>175</v>
      </c>
    </row>
    <row r="29" spans="1:1" x14ac:dyDescent="0.25">
      <c r="A29" t="s">
        <v>176</v>
      </c>
    </row>
    <row r="30" spans="1:1" x14ac:dyDescent="0.25">
      <c r="A30" t="s">
        <v>177</v>
      </c>
    </row>
    <row r="31" spans="1:1" x14ac:dyDescent="0.25">
      <c r="A31" t="s">
        <v>178</v>
      </c>
    </row>
    <row r="32" spans="1:1" x14ac:dyDescent="0.25">
      <c r="A3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lgavino</cp:lastModifiedBy>
  <dcterms:created xsi:type="dcterms:W3CDTF">2023-05-16T18:51:32Z</dcterms:created>
  <dcterms:modified xsi:type="dcterms:W3CDTF">2024-04-10T19:30:45Z</dcterms:modified>
</cp:coreProperties>
</file>