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compu\Desktop\DAPA 2021-2024\CARGA MENSUAL PETS\2024\MAYO\CONTRALORIA INTERNA\"/>
    </mc:Choice>
  </mc:AlternateContent>
  <xr:revisionPtr revIDLastSave="0" documentId="13_ncr:1_{83BB768C-CCC7-4DE5-93FA-AB3695F1078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<sst xmlns="http://schemas.openxmlformats.org/spreadsheetml/2006/main" count="139" uniqueCount="103">
  <si>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</si>
  <si>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</si>
  <si>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</si>
  <si>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</si>
  <si>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</si>
  <si>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</si>
  <si>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</si>
  <si>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</si>
  <si>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</si>
  <si>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</si>
  <si>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</si>
  <si>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</si>
  <si>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</si>
  <si>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</si>
  <si>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</si>
  <si>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</si>
  <si>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</si>
  <si>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</si>
  <si>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</si>
  <si>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</si>
  <si>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</si>
  <si>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</si>
  <si>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</si>
  <si>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</si>
  <si>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</si>
  <si>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</si>
  <si>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</si>
  <si>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</si>
  <si>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</si>
  <si>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</si>
  <si>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</si>
  <si>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</si>
  <si>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</si>
  <si>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</si>
  <si>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</si>
  <si>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</si>
  <si>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</si>
  <si>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</si>
  <si>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</si>
  <si>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</si>
  <si>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</si>
  <si>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</si>
  <si>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</si>
  <si>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</si>
  <si>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</si>
  <si>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</si>
  <si>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</si>
  <si>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</si>
  <si>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</si>
  <si>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</si>
  <si>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</si>
  <si>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</si>
  <si>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</si>
  <si>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</si>
  <si>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</si>
  <si>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</si>
  <si>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</si>
  <si>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</si>
  <si>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</si>
  <si>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</si>
  <si>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</si>
  <si>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</si>
  <si>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</si>
  <si>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</si>
  <si>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</si>
  <si>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</si>
  <si>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</si>
  <si>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</si>
  <si>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</si>
  <si>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ESTE CRITERIO APLICA A PARTIR DEL 01/07/2023 -&gt;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</si>
  <si>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</si>
  <si>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</si>
  <si>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</si>
  <si>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</si>
  <si>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</si>
  <si>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</si>
  <si>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</si>
  <si>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</si>
  <si>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</si>
  <si>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</si>
  <si>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</si>
  <si>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</si>
  <si>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generó información</t>
  </si>
  <si>
    <t>Contraloría Interna</t>
  </si>
  <si>
    <t>Art. 101 fracciones II, III, IV, VIII y IX de la Ley de Aguas para el Estado de San Luis Potosí y Art. 41 fracciones II, III, IV, VIII y IX del Reglamento Interno de la Dirección de Agua Potable, Alcantarillado y Saneamiento de Ciudad Valles, S.L.P.</t>
  </si>
  <si>
    <t xml:space="preserve">Durante el mes de Mayo no han habido resultados de auditorías realizadas, ya que el programa anual de auditorías 2024, se ha puesto a consideración y ha sido aprobado en la segunda sesión ordinaria de la H. Junta de Gobierno de este Organismo con fecha 02 de Mayo del 2024 y se está llevando a cabo.  Lo anterior con fundamento en el artículo 100 fracc. II, III, VIII y IX de la Ley de Aguas para el Estado de San Luis Potosí, así como el artículo 41 fracc. II, III, VIII y IX del reglamento Interno de la Dirección de Agua Potable, Alcantarillado y Saneamiento de Ciudad Valles, S.L.P. </t>
  </si>
  <si>
    <t>http://www.cegaipslp.org.mx/HV2024.nsf/nombre_de_la_vista/0F4EAC9D158324D106258B35006871D0/$File/AUDITORIAS+REALIZADAS.pdf</t>
  </si>
  <si>
    <t>http://www.cegaipslp.org.mx/HV2024.nsf/nombre_de_la_vista/B5D2620AB6425EE206258B350068E891/$File/PROGRAMA+ANUAL+DE+AUDITORIAS+2024+Y+SU+APROBACION.pdf</t>
  </si>
  <si>
    <t>Área(s) o unidad(es) administrativa(s) que genera(n) o posee(n) información respectiva y son responsables de publicar y actualizar la información</t>
  </si>
  <si>
    <t>Contraloria</t>
  </si>
  <si>
    <t> Carátula de captura</t>
  </si>
  <si>
    <t>Bitácora de registro y acuse</t>
  </si>
  <si>
    <t>Tabla de aplicabilidad</t>
  </si>
  <si>
    <t>Creado el</t>
  </si>
  <si>
    <t>Carátula de registro</t>
  </si>
  <si>
    <t>Autor</t>
  </si>
  <si>
    <t>dapacvalles slp</t>
  </si>
  <si>
    <t>Registro</t>
  </si>
  <si>
    <t>Tipo de documento</t>
  </si>
  <si>
    <t>1 Registro general</t>
  </si>
  <si>
    <t>701F03DB793A2A4406258B380068617B</t>
  </si>
  <si>
    <t>0869C5DD8FDDD66606258B38006866AB</t>
  </si>
  <si>
    <t>4B6471930899736E06258B3800686FDC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</si>
</sst>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b/>
      <sz val="7.5"/>
      <color indexed="8"/>
      <name val="MS Sans Serif"/>
    </font>
    <font>
      <sz val="11"/>
      <color rgb="FF800000"/>
      <name val="Arial"/>
      <family val="2"/>
    </font>
    <font>
      <sz val="7.5"/>
      <color indexed="8"/>
      <name val="MS Sans Serif"/>
    </font>
    <font>
      <sz val="11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0" fillId="4" borderId="0" xfId="0" applyFill="1"/>
    <xf numFmtId="0" fontId="0" fillId="4" borderId="0" xfId="0" applyFill="1" applyAlignment="1">
      <alignment vertical="center" wrapText="1"/>
    </xf>
    <xf numFmtId="0" fontId="6" fillId="4" borderId="0" xfId="0" applyFont="1" applyFill="1" applyAlignment="1">
      <alignment vertical="center" wrapText="1"/>
    </xf>
    <xf numFmtId="14" fontId="7" fillId="4" borderId="0" xfId="0" applyNumberFormat="1" applyFont="1" applyFill="1" applyAlignment="1">
      <alignment vertical="center" wrapText="1"/>
    </xf>
    <xf numFmtId="0" fontId="5" fillId="4" borderId="0" xfId="0" applyFont="1" applyFill="1" applyAlignment="1">
      <alignment vertical="center" wrapText="1"/>
    </xf>
    <xf numFmtId="0" fontId="5" fillId="5" borderId="0" xfId="0" applyFont="1" applyFill="1" applyAlignment="1">
      <alignment vertical="center" wrapText="1"/>
    </xf>
    <xf numFmtId="0" fontId="8" fillId="5" borderId="0" xfId="0" applyFont="1" applyFill="1" applyAlignment="1">
      <alignment vertical="center" wrapText="1"/>
    </xf>
    <xf numFmtId="22" fontId="8" fillId="5" borderId="0" xfId="0" applyNumberFormat="1" applyFont="1" applyFill="1" applyAlignment="1">
      <alignment vertical="center" wrapText="1"/>
    </xf>
    <xf numFmtId="0" fontId="7" fillId="4" borderId="0" xfId="0" applyFont="1" applyFill="1" applyAlignment="1">
      <alignment vertical="center" wrapText="1"/>
    </xf>
    <xf numFmtId="0" fontId="9" fillId="5" borderId="0" xfId="0" applyFont="1" applyFill="1" applyAlignment="1">
      <alignment horizontal="center" vertical="center" wrapText="1"/>
    </xf>
    <xf numFmtId="0" fontId="5" fillId="4" borderId="0" xfId="0" applyFont="1" applyFill="1" applyAlignment="1">
      <alignment vertical="center" wrapText="1"/>
    </xf>
    <xf numFmtId="0" fontId="4" fillId="4" borderId="0" xfId="1" applyFill="1" applyAlignment="1">
      <alignment horizontal="righ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0" xfId="0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17/06/relationships/rdRichValue" Target="richData/rdrichvalue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hyperlink" Target="http://www.cegaipslp.org.mx/webcegaip2024.nsf/3a94342d873a3fa2862580a7006bc415/0869C5DD8FDDD66606258B38006866AB?Opendocument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24</xdr:row>
      <xdr:rowOff>0</xdr:rowOff>
    </xdr:from>
    <xdr:to>
      <xdr:col>5</xdr:col>
      <xdr:colOff>428625</xdr:colOff>
      <xdr:row>25</xdr:row>
      <xdr:rowOff>123825</xdr:rowOff>
    </xdr:to>
    <xdr:pic>
      <xdr:nvPicPr>
        <xdr:cNvPr id="3" name="Imagen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ACD14B9-25DC-BBCC-E6D6-EB49660BF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4448175"/>
          <a:ext cx="428625" cy="314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://www.cegaipslp.org.mx/HV2024.nsf/nombre_de_la_vista/0F4EAC9D158324D106258B35006871D0/$File/AUDITORIAS+REALIZADAS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0F4EAC9D158324D106258B35006871D0/$File/AUDITORIAS+REALIZADAS.pdf" TargetMode="External"/><Relationship Id="rId1" Type="http://schemas.openxmlformats.org/officeDocument/2006/relationships/hyperlink" Target="http://www.cegaipslp.org.mx/HV2024.nsf/nombre_de_la_vista/0F4EAC9D158324D106258B35006871D0/$File/AUDITORIAS+REALIZADAS.pdf" TargetMode="External"/><Relationship Id="rId6" Type="http://schemas.openxmlformats.org/officeDocument/2006/relationships/hyperlink" Target="http://www.cegaipslp.org.mx/webcegaip2024.nsf/3a94342d873a3fa2862580a7006bc415/0869C5DD8FDDD66606258B38006866AB?Opendocument" TargetMode="External"/><Relationship Id="rId5" Type="http://schemas.openxmlformats.org/officeDocument/2006/relationships/hyperlink" Target="http://www.cegaipslp.org.mx/HV2024.nsf/nombre_de_la_vista/B5D2620AB6425EE206258B350068E891/$File/PROGRAMA+ANUAL+DE+AUDITORIAS+2024+Y+SU+APROBACION.pdf" TargetMode="External"/><Relationship Id="rId4" Type="http://schemas.openxmlformats.org/officeDocument/2006/relationships/hyperlink" Target="http://www.cegaipslp.org.mx/HV2024.nsf/nombre_de_la_vista/0F4EAC9D158324D106258B35006871D0/$File/AUDITORIAS+REALIZAD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42"/>
  <sheetViews>
    <sheetView tabSelected="1" topLeftCell="A7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42" hidden="1" x14ac:dyDescent="0.25">
      <c r="A1" t="s">
        <v>0</v>
      </c>
    </row>
    <row r="2" spans="1:42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42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4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8</v>
      </c>
      <c r="AD4" t="s">
        <v>13</v>
      </c>
      <c r="AE4" t="s">
        <v>14</v>
      </c>
    </row>
    <row r="5" spans="1:4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42" x14ac:dyDescent="0.25">
      <c r="A6" s="17" t="s">
        <v>46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</row>
    <row r="7" spans="1:42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42" x14ac:dyDescent="0.25">
      <c r="A8">
        <v>2024</v>
      </c>
      <c r="B8" s="2">
        <v>45413</v>
      </c>
      <c r="C8" s="2">
        <v>45443</v>
      </c>
      <c r="D8">
        <v>2024</v>
      </c>
      <c r="E8">
        <v>2024</v>
      </c>
      <c r="F8" t="s">
        <v>78</v>
      </c>
      <c r="G8" t="s">
        <v>82</v>
      </c>
      <c r="H8">
        <v>0</v>
      </c>
      <c r="I8" t="s">
        <v>83</v>
      </c>
      <c r="J8">
        <v>0</v>
      </c>
      <c r="K8">
        <v>0</v>
      </c>
      <c r="L8">
        <v>0</v>
      </c>
      <c r="M8" t="s">
        <v>82</v>
      </c>
      <c r="N8" t="s">
        <v>82</v>
      </c>
      <c r="O8" t="s">
        <v>84</v>
      </c>
      <c r="P8">
        <v>0</v>
      </c>
      <c r="Q8" s="4" t="s">
        <v>86</v>
      </c>
      <c r="R8" t="s">
        <v>82</v>
      </c>
      <c r="S8" s="4" t="s">
        <v>86</v>
      </c>
      <c r="T8" s="4" t="s">
        <v>86</v>
      </c>
      <c r="U8" t="s">
        <v>82</v>
      </c>
      <c r="V8" t="s">
        <v>82</v>
      </c>
      <c r="W8" t="s">
        <v>80</v>
      </c>
      <c r="X8">
        <v>0</v>
      </c>
      <c r="Y8" s="4" t="s">
        <v>86</v>
      </c>
      <c r="Z8">
        <v>0</v>
      </c>
      <c r="AA8" s="4" t="s">
        <v>87</v>
      </c>
      <c r="AB8" t="s">
        <v>83</v>
      </c>
      <c r="AC8" s="2">
        <v>45450</v>
      </c>
      <c r="AD8" s="2">
        <v>45450</v>
      </c>
      <c r="AE8" s="3" t="s">
        <v>85</v>
      </c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</row>
    <row r="17" spans="2:7" x14ac:dyDescent="0.25">
      <c r="B17" s="5"/>
      <c r="C17" s="5"/>
      <c r="D17" s="5"/>
      <c r="E17" s="5"/>
      <c r="F17" s="5"/>
      <c r="G17" s="5"/>
    </row>
    <row r="18" spans="2:7" x14ac:dyDescent="0.25">
      <c r="B18" s="7" t="s">
        <v>75</v>
      </c>
      <c r="C18" s="6" t="e" vm="1">
        <v>#VALUE!</v>
      </c>
      <c r="D18" s="8">
        <v>45572</v>
      </c>
      <c r="E18" s="6" t="e" vm="1">
        <v>#VALUE!</v>
      </c>
      <c r="F18" s="6" t="e" vm="1">
        <v>#VALUE!</v>
      </c>
      <c r="G18" s="6" t="e" vm="1">
        <v>#VALUE!</v>
      </c>
    </row>
    <row r="19" spans="2:7" x14ac:dyDescent="0.25">
      <c r="B19" s="6" t="e" vm="1">
        <v>#VALUE!</v>
      </c>
      <c r="C19" s="6" t="e" vm="1">
        <v>#VALUE!</v>
      </c>
      <c r="D19" s="6"/>
      <c r="E19" s="6" t="e" vm="1">
        <v>#VALUE!</v>
      </c>
      <c r="F19" s="6" t="e" vm="1">
        <v>#VALUE!</v>
      </c>
      <c r="G19" s="6" t="e" vm="1">
        <v>#VALUE!</v>
      </c>
    </row>
    <row r="20" spans="2:7" ht="39" x14ac:dyDescent="0.25">
      <c r="B20" s="7" t="s">
        <v>88</v>
      </c>
      <c r="C20" s="6" t="e" vm="1">
        <v>#VALUE!</v>
      </c>
      <c r="D20" s="13" t="s">
        <v>89</v>
      </c>
      <c r="E20" s="13"/>
      <c r="F20" s="13"/>
      <c r="G20" s="6" t="e" vm="1">
        <v>#VALUE!</v>
      </c>
    </row>
    <row r="21" spans="2:7" x14ac:dyDescent="0.25">
      <c r="B21" s="6" t="e" vm="1">
        <v>#VALUE!</v>
      </c>
      <c r="C21" s="6" t="e" vm="1">
        <v>#VALUE!</v>
      </c>
      <c r="D21" s="6"/>
      <c r="E21" s="6" t="e" vm="1">
        <v>#VALUE!</v>
      </c>
      <c r="F21" s="6" t="e" vm="1">
        <v>#VALUE!</v>
      </c>
      <c r="G21" s="6" t="e" vm="1">
        <v>#VALUE!</v>
      </c>
    </row>
    <row r="22" spans="2:7" x14ac:dyDescent="0.25">
      <c r="B22" s="7" t="s">
        <v>76</v>
      </c>
      <c r="C22" s="6" t="e" vm="1">
        <v>#VALUE!</v>
      </c>
      <c r="D22" s="8">
        <v>45453</v>
      </c>
      <c r="E22" s="6" t="e" vm="1">
        <v>#VALUE!</v>
      </c>
      <c r="F22" s="6" t="e" vm="1">
        <v>#VALUE!</v>
      </c>
      <c r="G22" s="6" t="e" vm="1">
        <v>#VALUE!</v>
      </c>
    </row>
    <row r="23" spans="2:7" x14ac:dyDescent="0.25">
      <c r="B23" s="6" t="e" vm="1">
        <v>#VALUE!</v>
      </c>
      <c r="C23" s="6" t="e" vm="1">
        <v>#VALUE!</v>
      </c>
      <c r="D23" s="6"/>
      <c r="E23" s="6" t="e" vm="1">
        <v>#VALUE!</v>
      </c>
      <c r="F23" s="6" t="e" vm="1">
        <v>#VALUE!</v>
      </c>
      <c r="G23" s="6" t="e" vm="1">
        <v>#VALUE!</v>
      </c>
    </row>
    <row r="24" spans="2:7" x14ac:dyDescent="0.25">
      <c r="B24" s="6"/>
      <c r="C24" s="6" t="e" vm="1">
        <v>#VALUE!</v>
      </c>
      <c r="D24" s="6"/>
      <c r="E24" s="6" t="e" vm="1">
        <v>#VALUE!</v>
      </c>
      <c r="F24" s="6" t="e" vm="1">
        <v>#VALUE!</v>
      </c>
      <c r="G24" s="6" t="e" vm="1">
        <v>#VALUE!</v>
      </c>
    </row>
    <row r="25" spans="2:7" ht="15" customHeight="1" x14ac:dyDescent="0.25">
      <c r="B25" s="15" t="e" vm="1">
        <v>#VALUE!</v>
      </c>
      <c r="C25" s="15"/>
      <c r="D25" s="9" t="e" vm="1">
        <v>#VALUE!</v>
      </c>
      <c r="E25" s="9" t="e" vm="1">
        <v>#VALUE!</v>
      </c>
      <c r="F25" s="16" t="s">
        <v>90</v>
      </c>
      <c r="G25" s="16"/>
    </row>
    <row r="26" spans="2:7" x14ac:dyDescent="0.25">
      <c r="B26" s="15" t="e" vm="1">
        <v>#VALUE!</v>
      </c>
      <c r="C26" s="15"/>
      <c r="D26" s="9" t="e" vm="1">
        <v>#VALUE!</v>
      </c>
      <c r="E26" s="9" t="e" vm="1">
        <v>#VALUE!</v>
      </c>
      <c r="F26" s="9"/>
      <c r="G26" s="9" t="e" vm="1">
        <v>#VALUE!</v>
      </c>
    </row>
    <row r="27" spans="2:7" x14ac:dyDescent="0.25">
      <c r="B27" s="15" t="e" vm="1">
        <v>#VALUE!</v>
      </c>
      <c r="C27" s="15"/>
      <c r="D27" s="9"/>
      <c r="E27" s="9" t="e" vm="1">
        <v>#VALUE!</v>
      </c>
      <c r="F27" s="9" t="e" vm="1">
        <v>#VALUE!</v>
      </c>
      <c r="G27" s="9" t="e" vm="1">
        <v>#VALUE!</v>
      </c>
    </row>
    <row r="28" spans="2:7" x14ac:dyDescent="0.25">
      <c r="B28" s="15" t="e" vm="1">
        <v>#VALUE!</v>
      </c>
      <c r="C28" s="15"/>
      <c r="D28" s="9" t="e" vm="1">
        <v>#VALUE!</v>
      </c>
      <c r="E28" s="9" t="e" vm="1">
        <v>#VALUE!</v>
      </c>
      <c r="F28" s="9" t="e" vm="1">
        <v>#VALUE!</v>
      </c>
      <c r="G28" s="9" t="e" vm="1">
        <v>#VALUE!</v>
      </c>
    </row>
    <row r="29" spans="2:7" x14ac:dyDescent="0.25">
      <c r="B29" s="15"/>
      <c r="C29" s="15"/>
      <c r="D29" s="9" t="e" vm="1">
        <v>#VALUE!</v>
      </c>
      <c r="E29" s="9" t="e" vm="1">
        <v>#VALUE!</v>
      </c>
      <c r="F29" s="9" t="e" vm="1">
        <v>#VALUE!</v>
      </c>
      <c r="G29" s="9" t="e" vm="1">
        <v>#VALUE!</v>
      </c>
    </row>
    <row r="30" spans="2:7" x14ac:dyDescent="0.25">
      <c r="B30" s="15" t="e" vm="1">
        <v>#VALUE!</v>
      </c>
      <c r="C30" s="15"/>
      <c r="D30" s="9" t="e" vm="1">
        <v>#VALUE!</v>
      </c>
      <c r="E30" s="9" t="e" vm="1">
        <v>#VALUE!</v>
      </c>
      <c r="F30" s="9" t="e" vm="1">
        <v>#VALUE!</v>
      </c>
      <c r="G30" s="9" t="e" vm="1">
        <v>#VALUE!</v>
      </c>
    </row>
    <row r="31" spans="2:7" x14ac:dyDescent="0.25">
      <c r="B31" s="14" t="s">
        <v>91</v>
      </c>
      <c r="C31" s="14"/>
      <c r="D31" s="14"/>
      <c r="E31" s="14"/>
      <c r="F31" s="14"/>
      <c r="G31" s="5"/>
    </row>
    <row r="32" spans="2:7" x14ac:dyDescent="0.25">
      <c r="B32" s="10"/>
      <c r="C32" s="10" t="e" vm="1">
        <v>#VALUE!</v>
      </c>
      <c r="D32" s="10" t="e" vm="1">
        <v>#VALUE!</v>
      </c>
      <c r="E32" s="10" t="e" vm="1">
        <v>#VALUE!</v>
      </c>
      <c r="F32" s="10" t="e" vm="1">
        <v>#VALUE!</v>
      </c>
      <c r="G32" s="5"/>
    </row>
    <row r="33" spans="2:7" x14ac:dyDescent="0.25">
      <c r="B33" s="10" t="e" vm="1">
        <v>#VALUE!</v>
      </c>
      <c r="C33" s="10" t="e" vm="1">
        <v>#VALUE!</v>
      </c>
      <c r="D33" s="10" t="e" vm="1">
        <v>#VALUE!</v>
      </c>
      <c r="E33" s="10" t="e" vm="1">
        <v>#VALUE!</v>
      </c>
      <c r="F33" s="10" t="e" vm="1">
        <v>#VALUE!</v>
      </c>
      <c r="G33" s="5"/>
    </row>
    <row r="34" spans="2:7" x14ac:dyDescent="0.25">
      <c r="B34" s="11" t="s">
        <v>92</v>
      </c>
      <c r="C34" s="11" t="s">
        <v>100</v>
      </c>
      <c r="D34" s="10" t="e" vm="1">
        <v>#VALUE!</v>
      </c>
      <c r="E34" s="11" t="s">
        <v>93</v>
      </c>
      <c r="F34" s="12">
        <v>45571.542164351849</v>
      </c>
      <c r="G34" s="5"/>
    </row>
    <row r="35" spans="2:7" x14ac:dyDescent="0.25">
      <c r="B35" s="11" t="s">
        <v>94</v>
      </c>
      <c r="C35" s="11" t="s">
        <v>101</v>
      </c>
      <c r="D35" s="10" t="e" vm="1">
        <v>#VALUE!</v>
      </c>
      <c r="E35" s="11" t="s">
        <v>95</v>
      </c>
      <c r="F35" s="11" t="s">
        <v>96</v>
      </c>
      <c r="G35" s="5"/>
    </row>
    <row r="36" spans="2:7" x14ac:dyDescent="0.25">
      <c r="B36" s="11" t="s">
        <v>97</v>
      </c>
      <c r="C36" s="11" t="s">
        <v>102</v>
      </c>
      <c r="D36" s="10" t="e" vm="1">
        <v>#VALUE!</v>
      </c>
      <c r="E36" s="11" t="s">
        <v>98</v>
      </c>
      <c r="F36" s="11" t="s">
        <v>99</v>
      </c>
      <c r="G36" s="5"/>
    </row>
    <row r="37" spans="2:7" x14ac:dyDescent="0.25">
      <c r="B37" s="10"/>
      <c r="C37" s="10" t="e" vm="1">
        <v>#VALUE!</v>
      </c>
      <c r="D37" s="10" t="e" vm="1">
        <v>#VALUE!</v>
      </c>
      <c r="E37" s="10" t="e" vm="1">
        <v>#VALUE!</v>
      </c>
      <c r="F37" s="10" t="e" vm="1">
        <v>#VALUE!</v>
      </c>
      <c r="G37" s="5"/>
    </row>
    <row r="38" spans="2:7" x14ac:dyDescent="0.25">
      <c r="B38" s="20"/>
      <c r="C38" s="20"/>
      <c r="D38" s="20"/>
      <c r="E38" s="20"/>
      <c r="F38" s="20"/>
      <c r="G38" s="20"/>
    </row>
    <row r="39" spans="2:7" x14ac:dyDescent="0.25">
      <c r="B39" s="15" t="e" vm="1">
        <v>#VALUE!</v>
      </c>
      <c r="C39" s="15"/>
      <c r="D39" s="9" t="e" vm="1">
        <v>#VALUE!</v>
      </c>
      <c r="E39" s="9" t="e" vm="1">
        <v>#VALUE!</v>
      </c>
      <c r="F39" s="9" t="e" vm="1">
        <v>#VALUE!</v>
      </c>
      <c r="G39" s="9" t="e" vm="1">
        <v>#VALUE!</v>
      </c>
    </row>
    <row r="40" spans="2:7" x14ac:dyDescent="0.25">
      <c r="B40" s="15" t="e" vm="1">
        <v>#VALUE!</v>
      </c>
      <c r="C40" s="15"/>
      <c r="D40" s="9"/>
      <c r="E40" s="9" t="e" vm="1">
        <v>#VALUE!</v>
      </c>
      <c r="F40" s="9" t="e" vm="1">
        <v>#VALUE!</v>
      </c>
      <c r="G40" s="9" t="e" vm="1">
        <v>#VALUE!</v>
      </c>
    </row>
    <row r="41" spans="2:7" x14ac:dyDescent="0.25">
      <c r="B41" s="15" t="e" vm="1">
        <v>#VALUE!</v>
      </c>
      <c r="C41" s="15"/>
      <c r="D41" s="9" t="e" vm="1">
        <v>#VALUE!</v>
      </c>
      <c r="E41" s="9" t="e" vm="1">
        <v>#VALUE!</v>
      </c>
      <c r="F41" s="5"/>
      <c r="G41" s="5"/>
    </row>
    <row r="42" spans="2:7" x14ac:dyDescent="0.25">
      <c r="B42" s="15" t="e" vm="1">
        <v>#VALUE!</v>
      </c>
      <c r="C42" s="15"/>
      <c r="D42" s="9" t="e" vm="1">
        <v>#VALUE!</v>
      </c>
      <c r="E42" s="5"/>
      <c r="F42" s="5"/>
      <c r="G42" s="5"/>
    </row>
  </sheetData>
  <mergeCells count="21">
    <mergeCell ref="B40:C40"/>
    <mergeCell ref="B41:C41"/>
    <mergeCell ref="B42:C42"/>
    <mergeCell ref="D20:F20"/>
    <mergeCell ref="B31:F31"/>
    <mergeCell ref="B25:C25"/>
    <mergeCell ref="F25:G25"/>
    <mergeCell ref="B26:C26"/>
    <mergeCell ref="B27:C27"/>
    <mergeCell ref="B28:C28"/>
    <mergeCell ref="B29:C29"/>
    <mergeCell ref="B30:C30"/>
    <mergeCell ref="A6:AE6"/>
    <mergeCell ref="A2:C2"/>
    <mergeCell ref="D2:F2"/>
    <mergeCell ref="G2:I2"/>
    <mergeCell ref="A3:C3"/>
    <mergeCell ref="D3:F3"/>
    <mergeCell ref="G3:I3"/>
    <mergeCell ref="B38:G38"/>
    <mergeCell ref="B39:C39"/>
  </mergeCells>
  <dataValidations count="2">
    <dataValidation type="list" allowBlank="1" showErrorMessage="1" sqref="F8:F16 F43:F168" xr:uid="{00000000-0002-0000-0000-000000000000}">
      <formula1>Hidden_15</formula1>
    </dataValidation>
    <dataValidation type="list" allowBlank="1" showErrorMessage="1" sqref="W8:W168" xr:uid="{00000000-0002-0000-0000-000001000000}">
      <formula1>Hidden_222</formula1>
    </dataValidation>
  </dataValidations>
  <hyperlinks>
    <hyperlink ref="Q8" r:id="rId1" xr:uid="{DEA20A65-6128-4C97-AC4C-39A2D60451DE}"/>
    <hyperlink ref="S8" r:id="rId2" xr:uid="{01A6BEC8-2456-4B17-A05A-AFB8021A5277}"/>
    <hyperlink ref="T8" r:id="rId3" xr:uid="{71F67494-0306-48AE-8BBC-81521B07C968}"/>
    <hyperlink ref="Y8" r:id="rId4" xr:uid="{0F5DC63C-01CE-49F5-B233-FCF7B718A81E}"/>
    <hyperlink ref="AA8" r:id="rId5" xr:uid="{79E6591F-C9DE-4853-8160-D9CB6AF05A6E}"/>
    <hyperlink ref="F25" r:id="rId6" display="http://www.cegaipslp.org.mx/webcegaip2024.nsf/3a94342d873a3fa2862580a7006bc415/0869C5DD8FDDD66606258B38006866AB?Opendocument" xr:uid="{96366365-7ADC-4C1C-97FA-4366292598F2}"/>
  </hyperlinks>
  <pageMargins left="0.7" right="0.7" top="0.75" bottom="0.75" header="0.3" footer="0.3"/>
  <pageSetup orientation="portrait" horizontalDpi="4294967294" verticalDpi="4294967294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PC</cp:lastModifiedBy>
  <dcterms:created xsi:type="dcterms:W3CDTF">2023-05-16T19:04:26Z</dcterms:created>
  <dcterms:modified xsi:type="dcterms:W3CDTF">2024-06-10T19:01:20Z</dcterms:modified>
</cp:coreProperties>
</file>