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liente\Desktop\Nueva carpeta\"/>
    </mc:Choice>
  </mc:AlternateContent>
  <bookViews>
    <workbookView xWindow="0" yWindow="0" windowWidth="20490" windowHeight="7755" tabRatio="1000" firstSheet="1"/>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<sst xmlns="http://schemas.openxmlformats.org/spreadsheetml/2006/main" count="760" uniqueCount="344">
  <si>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</si>
  <si>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</si>
  <si>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</si>
  <si>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</si>
  <si>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</si>
  <si>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</si>
  <si>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</si>
  <si>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</si>
  <si>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</si>
  <si>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</si>
  <si>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</si>
  <si>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</si>
  <si>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</si>
  <si>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</si>
  <si>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</si>
  <si>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</si>
  <si>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</si>
  <si>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</si>
  <si>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</si>
  <si>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</si>
  <si>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</si>
  <si>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</si>
  <si>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</si>
  <si>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</si>
  <si>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</si>
  <si>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</si>
  <si>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</si>
  <si>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</si>
  <si>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</si>
  <si>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</si>
  <si>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</si>
  <si>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</si>
  <si>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</si>
  <si>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</si>
  <si>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</si>
  <si>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</si>
  <si>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</si>
  <si>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</si>
  <si>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</si>
  <si>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</si>
  <si>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</si>
  <si>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</si>
  <si>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</si>
  <si>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</si>
  <si>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</si>
  <si>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</si>
  <si>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</si>
  <si>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</si>
  <si>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</si>
  <si>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</si>
  <si>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</si>
  <si>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</si>
  <si>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</si>
  <si>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</si>
  <si>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</si>
  <si>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</si>
  <si>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</si>
  <si>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</si>
  <si>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</si>
  <si>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</si>
  <si>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</si>
  <si>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</si>
  <si>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</si>
  <si>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</si>
  <si>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</si>
  <si>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</si>
  <si>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</si>
  <si>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</si>
  <si>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</si>
  <si>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</si>
  <si>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</si>
  <si>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</si>
  <si>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</si>
  <si>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</si>
  <si>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</si>
  <si>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</si>
  <si>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</si>
  <si>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</si>
  <si>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</si>
  <si>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</si>
  <si>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</si>
  <si>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</si>
  <si>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</si>
  <si>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</si>
  <si>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</si>
  <si>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</si>
  <si>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</si>
  <si>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</si>
  <si>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</si>
  <si>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</si>
  <si>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</si>
  <si>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</si>
  <si>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</si>
  <si>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</si>
  <si>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</si>
  <si>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</si>
  <si>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</si>
  <si>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</si>
  <si>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</si>
  <si>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</si>
  <si>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</si>
  <si>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</si>
  <si>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</si>
  <si>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</si>
  <si>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</si>
  <si>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</si>
  <si>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</si>
  <si>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</si>
  <si>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</si>
  <si>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</si>
  <si>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</si>
  <si>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</si>
  <si>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</si>
  <si>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</si>
  <si>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</si>
  <si>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</si>
  <si>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</si>
  <si>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</si>
  <si>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</si>
  <si>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</si>
  <si>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</si>
  <si>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</si>
  <si>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</si>
  <si>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</si>
  <si>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</si>
  <si>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</si>
  <si>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</si>
  <si>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</si>
  <si>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</si>
  <si>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</si>
  <si>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</si>
  <si>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</si>
  <si>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</si>
  <si>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</si>
  <si>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</si>
  <si>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</si>
  <si>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</si>
  <si>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</si>
  <si>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</si>
  <si>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</si>
  <si>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</si>
  <si>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</si>
  <si>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</si>
  <si>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</si>
  <si>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</si>
  <si>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</si>
  <si>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</si>
  <si>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</si>
  <si>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</si>
  <si>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</si>
  <si>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</si>
  <si>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</si>
  <si>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</si>
  <si>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</si>
  <si>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</si>
  <si>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</si>
  <si>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</si>
  <si>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</si>
  <si>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</si>
  <si>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</si>
  <si>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</si>
  <si>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</si>
  <si>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</si>
  <si>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</si>
  <si>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</si>
  <si>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</si>
  <si>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</si>
  <si>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</si>
  <si>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</si>
  <si>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</si>
  <si>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</si>
  <si>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</si>
  <si>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</si>
  <si>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</si>
  <si>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</si>
  <si>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</si>
  <si>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</si>
  <si>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</si>
  <si>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</si>
  <si>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</si>
  <si>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</si>
  <si>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</si>
  <si>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</si>
  <si>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</si>
  <si>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</si>
  <si>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</si>
  <si>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</si>
  <si>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</si>
  <si>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</si>
  <si>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</si>
  <si>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</si>
  <si>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</si>
  <si>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</si>
  <si>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</si>
  <si>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</si>
  <si>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</si>
  <si>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</si>
  <si>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</si>
  <si>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</si>
  <si>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</si>
  <si>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</si>
  <si>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</si>
  <si>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</si>
  <si>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</si>
  <si>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</si>
  <si>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</si>
  <si>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</si>
  <si>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</si>
  <si>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</si>
  <si>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</si>
  <si>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</si>
  <si>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</si>
  <si>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</si>
  <si>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</si>
  <si>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</si>
  <si>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</si>
  <si>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</si>
  <si>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</si>
  <si>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</si>
  <si>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</si>
  <si>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</si>
  <si>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</si>
  <si>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</si>
  <si>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</si>
  <si>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</si>
  <si>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</si>
  <si>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</si>
  <si>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</si>
  <si>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</si>
  <si>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</si>
  <si>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</si>
  <si>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</si>
  <si>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</si>
  <si>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</si>
  <si>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</si>
  <si>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</si>
  <si>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</si>
  <si>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</si>
  <si>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</si>
  <si>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</si>
  <si>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</si>
  <si>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</si>
  <si>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</si>
  <si>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</si>
  <si>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</si>
  <si>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</si>
  <si>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</si>
  <si>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</si>
  <si>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</si>
  <si>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</si>
  <si>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</si>
  <si>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</si>
  <si>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</si>
  <si>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</si>
  <si>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</si>
  <si>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</si>
  <si>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</si>
  <si>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</si>
  <si>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</si>
  <si>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</si>
  <si>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</si>
  <si>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</si>
  <si>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</si>
  <si>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</si>
  <si>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</si>
  <si>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</si>
  <si>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</si>
  <si>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</si>
  <si>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</si>
  <si>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</si>
  <si>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</si>
  <si>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</si>
  <si>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</si>
  <si>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Contrato de toma Domiciliaria</t>
  </si>
  <si>
    <t>Ciudadano que lo solicite,  sin excepción alguna ni distinción de género</t>
  </si>
  <si>
    <t>Que el usuario sin excepción alguna ni distinción de género, cuente con el vital liquido de manera continua</t>
  </si>
  <si>
    <t xml:space="preserve">presencial </t>
  </si>
  <si>
    <t>1. Que el usuario sin excepción alguna ni distinción de género, este en la cercania de la linea de conduccion 2.  cuente con suficiente presion</t>
  </si>
  <si>
    <t>Que el usuario sin excepción alguna ni distinción de género, presente copia de documento que ampara ser el dueño de la propiedad, pagar el contrato</t>
  </si>
  <si>
    <t>http://www.cegaipslp.org.mx/HV2022.nsf/nombre_de_la_vista/3E38ECBC39DE0EF6862588B7004F209C/$File/Solicitud+de+contrato.pdf</t>
  </si>
  <si>
    <t>1 a 2 dias habiles</t>
  </si>
  <si>
    <t>En un Lapzo de 24 horas habiles</t>
  </si>
  <si>
    <t>3 a 4 dias habiles</t>
  </si>
  <si>
    <t>no se cuenta con vigencia a menos que el usuario lo solicite</t>
  </si>
  <si>
    <t>cerciorarse que los datos que de el usuarios sean correctos y que pase una linea principal</t>
  </si>
  <si>
    <t>Ley de ingresos del periódico oficial,  viernes 30 de Diciembre del 2022 (Art. 15 y 16)</t>
  </si>
  <si>
    <t>Oficina Recaudadora de Agua Potable</t>
  </si>
  <si>
    <t>Decreto 0663.- se EXPIDE Ley de Ingresos del Municipio de Villa Juarez, S.L.P., para ejercicio fiscal 2023</t>
  </si>
  <si>
    <t>Atencion a la ciudadania sin excepción alguna ni distinción de género con rapidez, eficiencia y calidad</t>
  </si>
  <si>
    <t>documento del contrato</t>
  </si>
  <si>
    <t>no se genera</t>
  </si>
  <si>
    <t>http://www.cegaipslp.org.mx/HV2022.nsf/nombre_de_la_vista/593F6D8BF039E405862588B7004E7460/$File/Catalogo+de+Tramites+y+Servicios.pdf</t>
  </si>
  <si>
    <t>Departamento de Agua Potable</t>
  </si>
  <si>
    <t>Suspensión Temporal</t>
  </si>
  <si>
    <t>Que el usuario sin excepción alguna ni distinción de género, suspenda el servicio de manera temporal y no generar ningun costo</t>
  </si>
  <si>
    <t xml:space="preserve">1. Que el usuario sin excepción alguna ni distinción de género, este al corriente con los pagos de su servicio </t>
  </si>
  <si>
    <t>Que el usuario sin excepción alguna ni distinción de género, presente ultimo recibo de pago.</t>
  </si>
  <si>
    <t>http://www.cegaipslp.org.mx/HV2022.nsf/nombre_de_la_vista/E0610B026A5EC568862588B7004D7786/$File/SUSPENCION+TEMPORAL.pdf</t>
  </si>
  <si>
    <t>1 dia habil</t>
  </si>
  <si>
    <t>A partir de la fecha solicitada cuentan con 1 año para su nuevo tramirte</t>
  </si>
  <si>
    <t>no se necesita verificacion</t>
  </si>
  <si>
    <t>documento de la suspensión temporal</t>
  </si>
  <si>
    <t xml:space="preserve">Cambio de Nombre </t>
  </si>
  <si>
    <t>Si el  usuario sin excepción alguna ni distinción de género, cuenta con su tarjeta de descuento de INAPAM o Discapacidad se realiza su descuento</t>
  </si>
  <si>
    <t>1. Que el usuario sin excepción alguna ni distinción de género, precente documentacion del terreno donde esta ubicado el servicio</t>
  </si>
  <si>
    <t>http://www.cegaipslp.org.mx/HV2022.nsf/nombre_de_la_vista/2426C41019C865DE862588B7004E05CF/$File/CAMBIO+DE+NOMBRE.pdf</t>
  </si>
  <si>
    <t>En ese instante</t>
  </si>
  <si>
    <t>documento de cambion de nombre</t>
  </si>
  <si>
    <t>Suspension Definitiva</t>
  </si>
  <si>
    <t>Que el usuario sin excepción alguna ni distinción de género, Suspenda el servicio de manera Definitiva</t>
  </si>
  <si>
    <t>http://www.cegaipslp.org.mx/HV2022.nsf/nombre_de_la_vista/871093315FE8CF96862588B7004DD381/$File/SUSPENCION+DEFINITIVA.pdf</t>
  </si>
  <si>
    <t>Gratuito</t>
  </si>
  <si>
    <t xml:space="preserve">documento de suspensión definitiva </t>
  </si>
  <si>
    <t>Reinstalacion del servicio</t>
  </si>
  <si>
    <t>Que el usuario sin excepción alguna ni distinción de género, reinstale la toma del servicio suspendido anteriormente  por el mismo.</t>
  </si>
  <si>
    <t>1. Que el usuario sin excepción alguna ni distinción de género, corrobore que existe una  toma suspendida en el domicilio solicitado.</t>
  </si>
  <si>
    <t>Que el usuario sin excepción alguna ni distinción de género, presente el documento donde se solicito la suspensión</t>
  </si>
  <si>
    <t>http://www.cegaipslp.org.mx/HV2022.nsf/nombre_de_la_vista/911190A9385CDF7A862588B7004D27EF/$File/REINSTALACION.pdf</t>
  </si>
  <si>
    <t>documento de la reinstalacion</t>
  </si>
  <si>
    <t>Cobros del servcio de agua potable</t>
  </si>
  <si>
    <t>Que el usuario sin excepción alguna ni distinción de género, cuente con el vital liquido de manera continua y evitar multas y sanciones</t>
  </si>
  <si>
    <t>1. Que el usuario sin excepción alguna ni distinción de género, presente el numero de contrato de su servicio o recibo anterior. 2.su pago correspondiente</t>
  </si>
  <si>
    <t>Que el usuario sin excepción alguna ni distinción de género, presente el numero de contrato de su servicio o recibo anterior</t>
  </si>
  <si>
    <t>http://www.cegaipslp.org.mx/HV2023.nsf/nombre_de_la_vista/0325304860DC1BE806258A7C0063D37B/$File/RECIBO+DE+COBROS.pdf</t>
  </si>
  <si>
    <t>10 dias habiles</t>
  </si>
  <si>
    <t>recibo anterior</t>
  </si>
  <si>
    <t>Reparacion de Fugas</t>
  </si>
  <si>
    <t>Reparacion de fugas ya sea en la toma de agua de los usuario sin excepción alguna ni distinción de género o en las tuberias principales para evitar el desperdicion del vital liquido</t>
  </si>
  <si>
    <t>1. Que el usuario sin excepción alguna ni distinción de género, reporte la fuga ya se ha en la oficina de Agua Potable o via telefonica</t>
  </si>
  <si>
    <t>no se solicita ningun tipo de documentos</t>
  </si>
  <si>
    <t>http://www.cegaipslp.org.mx/HV2022.nsf/nombre_de_la_vista/D295008F89CE0F34862588B7004ED55A/$File/hipervinculo.pdf</t>
  </si>
  <si>
    <t>verificar que el reporte sea real y corresponda al departamento</t>
  </si>
  <si>
    <t xml:space="preserve">no se necesita documento </t>
  </si>
  <si>
    <t xml:space="preserve">Bombeo </t>
  </si>
  <si>
    <t>Poder contar con el vital liquido en la toma domiciliaria de los suario sin excepción alguna ni distinción de género</t>
  </si>
  <si>
    <t>No hay observaciones</t>
  </si>
  <si>
    <t>Palacio Municipal</t>
  </si>
  <si>
    <t>Villa Juarez</t>
  </si>
  <si>
    <t>VILLA JUAREZ</t>
  </si>
  <si>
    <t>NO EXISTE OTRO DOMICILIO</t>
  </si>
  <si>
    <t>486 - 86 - 1 - 51 - 04</t>
  </si>
  <si>
    <t>aguapotablevj@hotmail.com</t>
  </si>
  <si>
    <t>LUNES A VIERNES DE 8:00 A.M. A 15:00 P.M.</t>
  </si>
  <si>
    <t xml:space="preserve">PALACIO MUNICIPAL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</si>
</sst>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4"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1">
    <xf numFmtId="0" fontId="0" fillId="0" borderId="0"/>
    <xf numFmtId="0" fontId="7" fillId="3" borderId="0"/>
    <xf numFmtId="0" fontId="7" fillId="3" borderId="0"/>
    <xf numFmtId="0" fontId="11" fillId="3" borderId="0" applyNumberFormat="0" applyFill="0" applyBorder="0" applyAlignment="0" applyProtection="0"/>
    <xf numFmtId="0" fontId="10" fillId="3" borderId="0"/>
    <xf numFmtId="0" fontId="12" fillId="3" borderId="0"/>
    <xf numFmtId="0" fontId="13" fillId="3" borderId="0" applyNumberFormat="0" applyFill="0" applyBorder="0" applyAlignment="0" applyProtection="0"/>
    <xf numFmtId="0" fontId="10" fillId="3" borderId="0"/>
    <xf numFmtId="0" fontId="6" fillId="3" borderId="0"/>
    <xf numFmtId="0" fontId="6" fillId="3" borderId="0"/>
    <xf numFmtId="0" fontId="10" fillId="3" borderId="0"/>
    <xf numFmtId="0" fontId="10" fillId="3" borderId="0"/>
    <xf numFmtId="0" fontId="10" fillId="3" borderId="0"/>
    <xf numFmtId="0" fontId="10" fillId="3" borderId="0"/>
    <xf numFmtId="0" fontId="10" fillId="3" borderId="0"/>
    <xf numFmtId="0" fontId="10" fillId="3" borderId="0"/>
    <xf numFmtId="0" fontId="10" fillId="3" borderId="0"/>
    <xf numFmtId="0" fontId="4" fillId="3" borderId="0"/>
    <xf numFmtId="0" fontId="13" fillId="3" borderId="0" applyNumberFormat="0" applyFill="0" applyBorder="0" applyAlignment="0" applyProtection="0"/>
    <xf numFmtId="0" fontId="10" fillId="3" borderId="0"/>
    <xf numFmtId="0" fontId="10" fillId="3" borderId="0"/>
    <xf numFmtId="0" fontId="10" fillId="3" borderId="0"/>
    <xf numFmtId="0" fontId="3" fillId="3" borderId="0"/>
    <xf numFmtId="0" fontId="10" fillId="3" borderId="0"/>
    <xf numFmtId="0" fontId="10" fillId="3" borderId="0"/>
    <xf numFmtId="0" fontId="10" fillId="3" borderId="0"/>
    <xf numFmtId="0" fontId="10" fillId="3" borderId="0"/>
    <xf numFmtId="0" fontId="10" fillId="3" borderId="0"/>
    <xf numFmtId="0" fontId="10" fillId="3" borderId="0"/>
    <xf numFmtId="0" fontId="10" fillId="3" borderId="0"/>
    <xf numFmtId="0" fontId="2" fillId="3" borderId="0"/>
    <xf numFmtId="0" fontId="2" fillId="3" borderId="0"/>
    <xf numFmtId="0" fontId="2" fillId="3" borderId="0"/>
    <xf numFmtId="0" fontId="2" fillId="3" borderId="0"/>
    <xf numFmtId="0" fontId="2" fillId="3" borderId="0"/>
    <xf numFmtId="0" fontId="2" fillId="3" borderId="0"/>
    <xf numFmtId="0" fontId="10" fillId="3" borderId="0"/>
    <xf numFmtId="0" fontId="10" fillId="3" borderId="0"/>
    <xf numFmtId="0" fontId="10" fillId="3" borderId="0"/>
    <xf numFmtId="0" fontId="10" fillId="3" borderId="0"/>
    <xf numFmtId="0" fontId="1" fillId="3" borderId="0"/>
  </cellStyleXfs>
  <cellXfs count="75">
    <xf numFmtId="0" fontId="0" fillId="0" borderId="0" xfId="0"/>
    <xf numFmtId="0" fontId="8" fillId="2" borderId="1" xfId="0" applyFont="1" applyFill="1" applyBorder="1" applyAlignment="1">
      <alignment horizontal="center" wrapText="1"/>
    </xf>
    <xf numFmtId="0" fontId="9" fillId="4" borderId="1" xfId="0" applyFont="1" applyFill="1" applyBorder="1" applyAlignment="1">
      <alignment horizontal="center" wrapText="1"/>
    </xf>
    <xf numFmtId="0" fontId="7" fillId="3" borderId="0" xfId="1"/>
    <xf numFmtId="14" fontId="7" fillId="3" borderId="0" xfId="2" applyNumberFormat="1"/>
    <xf numFmtId="0" fontId="0" fillId="0" borderId="0" xfId="0" applyProtection="1"/>
    <xf numFmtId="0" fontId="11" fillId="3" borderId="0" xfId="3"/>
    <xf numFmtId="14" fontId="0" fillId="0" borderId="0" xfId="0" applyNumberFormat="1" applyProtection="1"/>
    <xf numFmtId="8" fontId="12" fillId="3" borderId="0" xfId="4" applyNumberFormat="1" applyFont="1" applyFill="1" applyProtection="1"/>
    <xf numFmtId="0" fontId="12" fillId="3" borderId="0" xfId="5" applyFont="1" applyProtection="1"/>
    <xf numFmtId="0" fontId="12" fillId="0" borderId="0" xfId="0" applyFont="1" applyProtection="1"/>
    <xf numFmtId="0" fontId="0" fillId="0" borderId="0" xfId="0" applyAlignment="1">
      <alignment horizontal="right"/>
    </xf>
    <xf numFmtId="0" fontId="13" fillId="3" borderId="0" xfId="6" applyFill="1"/>
    <xf numFmtId="0" fontId="12" fillId="3" borderId="0" xfId="5"/>
    <xf numFmtId="0" fontId="13" fillId="3" borderId="0" xfId="6" applyProtection="1"/>
    <xf numFmtId="0" fontId="0" fillId="0" borderId="0" xfId="0"/>
    <xf numFmtId="0" fontId="11" fillId="3" borderId="0" xfId="3"/>
    <xf numFmtId="0" fontId="12" fillId="3" borderId="0" xfId="5" applyFont="1" applyProtection="1"/>
    <xf numFmtId="0" fontId="6" fillId="3" borderId="0" xfId="8"/>
    <xf numFmtId="14" fontId="6" fillId="3" borderId="0" xfId="9" applyNumberFormat="1"/>
    <xf numFmtId="14" fontId="10" fillId="3" borderId="0" xfId="13" applyNumberFormat="1" applyProtection="1"/>
    <xf numFmtId="0" fontId="10" fillId="3" borderId="0" xfId="14"/>
    <xf numFmtId="14" fontId="6" fillId="3" borderId="0" xfId="9" applyNumberFormat="1"/>
    <xf numFmtId="14" fontId="5" fillId="3" borderId="0" xfId="2" applyNumberFormat="1" applyFont="1"/>
    <xf numFmtId="0" fontId="11" fillId="3" borderId="0" xfId="3" applyFill="1"/>
    <xf numFmtId="0" fontId="10" fillId="3" borderId="0" xfId="20"/>
    <xf numFmtId="0" fontId="10" fillId="3" borderId="0" xfId="21"/>
    <xf numFmtId="0" fontId="10" fillId="3" borderId="0" xfId="25"/>
    <xf numFmtId="0" fontId="10" fillId="3" borderId="0" xfId="24"/>
    <xf numFmtId="0" fontId="11" fillId="3" borderId="0" xfId="3"/>
    <xf numFmtId="0" fontId="10" fillId="3" borderId="0" xfId="23"/>
    <xf numFmtId="0" fontId="11" fillId="3" borderId="0" xfId="3"/>
    <xf numFmtId="0" fontId="10" fillId="3" borderId="0" xfId="26"/>
    <xf numFmtId="0" fontId="11" fillId="3" borderId="0" xfId="3"/>
    <xf numFmtId="14" fontId="0" fillId="0" borderId="0" xfId="0" applyNumberFormat="1"/>
    <xf numFmtId="0" fontId="10" fillId="3" borderId="0" xfId="27"/>
    <xf numFmtId="0" fontId="11" fillId="3" borderId="0" xfId="3"/>
    <xf numFmtId="0" fontId="0" fillId="0" borderId="0" xfId="0"/>
    <xf numFmtId="14" fontId="0" fillId="0" borderId="0" xfId="0" applyNumberFormat="1" applyAlignment="1">
      <alignment horizontal="right"/>
    </xf>
    <xf numFmtId="14" fontId="0" fillId="0" borderId="0" xfId="0" applyNumberFormat="1" applyAlignment="1">
      <alignment horizontal="right" vertical="center"/>
    </xf>
    <xf numFmtId="0" fontId="0" fillId="3" borderId="0" xfId="0" applyFill="1"/>
    <xf numFmtId="4" fontId="0" fillId="0" borderId="0" xfId="0" applyNumberFormat="1"/>
    <xf numFmtId="2" fontId="0" fillId="0" borderId="0" xfId="0" applyNumberFormat="1"/>
    <xf numFmtId="0" fontId="10" fillId="3" borderId="0" xfId="36"/>
    <xf numFmtId="14" fontId="10" fillId="3" borderId="0" xfId="36" applyNumberFormat="1"/>
    <xf numFmtId="0" fontId="11" fillId="3" borderId="0" xfId="3"/>
    <xf numFmtId="0" fontId="10" fillId="3" borderId="0" xfId="37"/>
    <xf numFmtId="14" fontId="10" fillId="3" borderId="0" xfId="37" applyNumberFormat="1"/>
    <xf numFmtId="0" fontId="10" fillId="3" borderId="0" xfId="38"/>
    <xf numFmtId="0" fontId="10" fillId="3" borderId="0" xfId="7"/>
    <xf numFmtId="0" fontId="10" fillId="3" borderId="0" xfId="11"/>
    <xf numFmtId="0" fontId="10" fillId="3" borderId="0" xfId="10"/>
    <xf numFmtId="0" fontId="13" fillId="3" borderId="0" xfId="6" applyFill="1"/>
    <xf numFmtId="0" fontId="10" fillId="3" borderId="0" xfId="13"/>
    <xf numFmtId="0" fontId="10" fillId="3" borderId="0" xfId="14"/>
    <xf numFmtId="0" fontId="10" fillId="3" borderId="0" xfId="15"/>
    <xf numFmtId="0" fontId="10" fillId="3" borderId="0" xfId="16"/>
    <xf numFmtId="0" fontId="10" fillId="3" borderId="0" xfId="20"/>
    <xf numFmtId="0" fontId="10" fillId="3" borderId="0" xfId="21"/>
    <xf numFmtId="0" fontId="10" fillId="3" borderId="0" xfId="24"/>
    <xf numFmtId="0" fontId="10" fillId="3" borderId="0" xfId="25"/>
    <xf numFmtId="0" fontId="10" fillId="3" borderId="0" xfId="26"/>
    <xf numFmtId="0" fontId="10" fillId="3" borderId="0" xfId="28"/>
    <xf numFmtId="0" fontId="10" fillId="3" borderId="0" xfId="39"/>
    <xf numFmtId="14" fontId="10" fillId="3" borderId="0" xfId="39" applyNumberFormat="1"/>
    <xf numFmtId="14" fontId="10" fillId="3" borderId="0" xfId="39" applyNumberFormat="1" applyAlignment="1">
      <alignment horizontal="right"/>
    </xf>
    <xf numFmtId="0" fontId="13" fillId="3" borderId="0" xfId="18" applyFill="1"/>
    <xf numFmtId="14" fontId="10" fillId="3" borderId="0" xfId="39" applyNumberFormat="1" applyAlignment="1">
      <alignment horizontal="right" vertical="center"/>
    </xf>
    <xf numFmtId="0" fontId="10" fillId="3" borderId="0" xfId="39" applyAlignment="1">
      <alignment horizontal="right"/>
    </xf>
    <xf numFmtId="0" fontId="13" fillId="3" borderId="0" xfId="18"/>
    <xf numFmtId="0" fontId="10" fillId="3" borderId="0" xfId="39" applyFill="1"/>
    <xf numFmtId="0" fontId="0" fillId="0" borderId="0" xfId="0"/>
    <xf numFmtId="0" fontId="8" fillId="2" borderId="1" xfId="0" applyFont="1" applyFill="1" applyBorder="1" applyAlignment="1">
      <alignment horizontal="center" wrapText="1"/>
    </xf>
    <xf numFmtId="0" fontId="0" fillId="0" borderId="0" xfId="0"/>
    <xf numFmtId="0" fontId="9" fillId="4" borderId="1" xfId="0" applyFont="1" applyFill="1" applyBorder="1"/>
  </cellXfs>
  <cellStyles count="41">
    <cellStyle name="Hipervínculo" xfId="6" builtinId="8"/>
    <cellStyle name="Hipervínculo 2" xfId="18"/>
    <cellStyle name="Hipervínculo 3" xfId="3"/>
    <cellStyle name="Normal" xfId="0" builtinId="0"/>
    <cellStyle name="Normal 10" xfId="16"/>
    <cellStyle name="Normal 10 5 4" xfId="4"/>
    <cellStyle name="Normal 11" xfId="19"/>
    <cellStyle name="Normal 12" xfId="20"/>
    <cellStyle name="Normal 13" xfId="21"/>
    <cellStyle name="Normal 14" xfId="24"/>
    <cellStyle name="Normal 15" xfId="23"/>
    <cellStyle name="Normal 16" xfId="25"/>
    <cellStyle name="Normal 17" xfId="26"/>
    <cellStyle name="Normal 18" xfId="27"/>
    <cellStyle name="Normal 19" xfId="28"/>
    <cellStyle name="Normal 2" xfId="5"/>
    <cellStyle name="Normal 2 2" xfId="38"/>
    <cellStyle name="Normal 20" xfId="29"/>
    <cellStyle name="Normal 21" xfId="36"/>
    <cellStyle name="Normal 22" xfId="37"/>
    <cellStyle name="Normal 23" xfId="39"/>
    <cellStyle name="Normal 26" xfId="1"/>
    <cellStyle name="Normal 26 2" xfId="8"/>
    <cellStyle name="Normal 26 2 2" xfId="32"/>
    <cellStyle name="Normal 26 3" xfId="30"/>
    <cellStyle name="Normal 28" xfId="2"/>
    <cellStyle name="Normal 28 2" xfId="9"/>
    <cellStyle name="Normal 28 2 2" xfId="33"/>
    <cellStyle name="Normal 28 3" xfId="17"/>
    <cellStyle name="Normal 28 3 2" xfId="34"/>
    <cellStyle name="Normal 28 4" xfId="22"/>
    <cellStyle name="Normal 28 4 2" xfId="35"/>
    <cellStyle name="Normal 28 5" xfId="31"/>
    <cellStyle name="Normal 28 6" xfId="40"/>
    <cellStyle name="Normal 3" xfId="7"/>
    <cellStyle name="Normal 4" xfId="11"/>
    <cellStyle name="Normal 5" xfId="10"/>
    <cellStyle name="Normal 6" xfId="12"/>
    <cellStyle name="Normal 7" xfId="13"/>
    <cellStyle name="Normal 8" xfId="14"/>
    <cellStyle name="Normal 9" xfId="1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593F6D8BF039E405862588B7004E7460/$File/Catalogo+de+Tramites+y+Servicios.pdf" TargetMode="External"/><Relationship Id="rId13" Type="http://schemas.openxmlformats.org/officeDocument/2006/relationships/hyperlink" Target="http://www.cegaipslp.org.mx/HV2022.nsf/nombre_de_la_vista/593F6D8BF039E405862588B7004E7460/$File/Catalogo+de+Tramites+y+Servicios.pdf" TargetMode="External"/><Relationship Id="rId3" Type="http://schemas.openxmlformats.org/officeDocument/2006/relationships/hyperlink" Target="http://www.cegaipslp.org.mx/HV2022.nsf/nombre_de_la_vista/2426C41019C865DE862588B7004E05CF/$File/CAMBIO+DE+NOMBRE.pdf" TargetMode="External"/><Relationship Id="rId7" Type="http://schemas.openxmlformats.org/officeDocument/2006/relationships/hyperlink" Target="http://www.cegaipslp.org.mx/HV2022.nsf/nombre_de_la_vista/D295008F89CE0F34862588B7004ED55A/$File/hipervinculo.pdf" TargetMode="External"/><Relationship Id="rId12" Type="http://schemas.openxmlformats.org/officeDocument/2006/relationships/hyperlink" Target="http://www.cegaipslp.org.mx/HV2022.nsf/nombre_de_la_vista/593F6D8BF039E405862588B7004E7460/$File/Catalogo+de+Tramites+y+Servicios.pdf" TargetMode="External"/><Relationship Id="rId2" Type="http://schemas.openxmlformats.org/officeDocument/2006/relationships/hyperlink" Target="http://www.cegaipslp.org.mx/HV2022.nsf/nombre_de_la_vista/E0610B026A5EC568862588B7004D7786/$File/SUSPENCION+TEMPORAL.pdf" TargetMode="External"/><Relationship Id="rId16" Type="http://schemas.openxmlformats.org/officeDocument/2006/relationships/hyperlink" Target="http://www.cegaipslp.org.mx/HV2023.nsf/nombre_de_la_vista/0325304860DC1BE806258A7C0063D37B/$File/RECIBO+DE+COBROS.pdf" TargetMode="External"/><Relationship Id="rId1" Type="http://schemas.openxmlformats.org/officeDocument/2006/relationships/hyperlink" Target="http://www.cegaipslp.org.mx/HV2022.nsf/nombre_de_la_vista/3E38ECBC39DE0EF6862588B7004F209C/$File/Solicitud+de+contrato.pdf" TargetMode="External"/><Relationship Id="rId6" Type="http://schemas.openxmlformats.org/officeDocument/2006/relationships/hyperlink" Target="http://www.cegaipslp.org.mx/HV2022.nsf/nombre_de_la_vista/D295008F89CE0F34862588B7004ED55A/$File/hipervinculo.pdf" TargetMode="External"/><Relationship Id="rId11" Type="http://schemas.openxmlformats.org/officeDocument/2006/relationships/hyperlink" Target="http://www.cegaipslp.org.mx/HV2022.nsf/nombre_de_la_vista/593F6D8BF039E405862588B7004E7460/$File/Catalogo+de+Tramites+y+Servicios.pdf" TargetMode="External"/><Relationship Id="rId5" Type="http://schemas.openxmlformats.org/officeDocument/2006/relationships/hyperlink" Target="http://www.cegaipslp.org.mx/HV2022.nsf/nombre_de_la_vista/911190A9385CDF7A862588B7004D27EF/$File/REINSTALACION.pdf" TargetMode="External"/><Relationship Id="rId15" Type="http://schemas.openxmlformats.org/officeDocument/2006/relationships/hyperlink" Target="http://www.cegaipslp.org.mx/HV2022.nsf/nombre_de_la_vista/593F6D8BF039E405862588B7004E7460/$File/Catalogo+de+Tramites+y+Servicios.pdf" TargetMode="External"/><Relationship Id="rId10" Type="http://schemas.openxmlformats.org/officeDocument/2006/relationships/hyperlink" Target="http://www.cegaipslp.org.mx/HV2022.nsf/nombre_de_la_vista/593F6D8BF039E405862588B7004E7460/$File/Catalogo+de+Tramites+y+Servicios.pdf" TargetMode="External"/><Relationship Id="rId4" Type="http://schemas.openxmlformats.org/officeDocument/2006/relationships/hyperlink" Target="http://www.cegaipslp.org.mx/HV2022.nsf/nombre_de_la_vista/871093315FE8CF96862588B7004DD381/$File/SUSPENCION+DEFINITIVA.pdf" TargetMode="External"/><Relationship Id="rId9" Type="http://schemas.openxmlformats.org/officeDocument/2006/relationships/hyperlink" Target="http://www.cegaipslp.org.mx/HV2022.nsf/nombre_de_la_vista/593F6D8BF039E405862588B7004E7460/$File/Catalogo+de+Tramites+y+Servicios.pdf" TargetMode="External"/><Relationship Id="rId14" Type="http://schemas.openxmlformats.org/officeDocument/2006/relationships/hyperlink" Target="http://www.cegaipslp.org.mx/HV2022.nsf/nombre_de_la_vista/593F6D8BF039E405862588B7004E7460/$File/Catalogo+de+Tramites+y+Servicio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aguapotablevj@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guapotablevj@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guapotablevj@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31"/>
  <sheetViews>
    <sheetView tabSelected="1" topLeftCell="A2" zoomScale="89" zoomScaleNormal="89" workbookViewId="0">
      <selection activeCell="A27" sqref="A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2" t="s">
        <v>1</v>
      </c>
      <c r="B2" s="73"/>
      <c r="C2" s="73"/>
      <c r="D2" s="72" t="s">
        <v>2</v>
      </c>
      <c r="E2" s="73"/>
      <c r="F2" s="73"/>
      <c r="G2" s="72" t="s">
        <v>3</v>
      </c>
      <c r="H2" s="73"/>
      <c r="I2" s="73"/>
    </row>
    <row r="3" spans="1:31" x14ac:dyDescent="0.25">
      <c r="A3" s="74" t="s">
        <v>4</v>
      </c>
      <c r="B3" s="73"/>
      <c r="C3" s="73"/>
      <c r="D3" s="74" t="s">
        <v>5</v>
      </c>
      <c r="E3" s="73"/>
      <c r="F3" s="73"/>
      <c r="G3" s="74" t="s">
        <v>6</v>
      </c>
      <c r="H3" s="73"/>
      <c r="I3" s="73"/>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2" t="s">
        <v>46</v>
      </c>
      <c r="B6" s="73"/>
      <c r="C6" s="73"/>
      <c r="D6" s="73"/>
      <c r="E6" s="73"/>
      <c r="F6" s="73"/>
      <c r="G6" s="73"/>
      <c r="H6" s="73"/>
      <c r="I6" s="73"/>
      <c r="J6" s="73"/>
      <c r="K6" s="73"/>
      <c r="L6" s="73"/>
      <c r="M6" s="73"/>
      <c r="N6" s="73"/>
      <c r="O6" s="73"/>
      <c r="P6" s="73"/>
      <c r="Q6" s="73"/>
      <c r="R6" s="73"/>
      <c r="S6" s="73"/>
      <c r="T6" s="73"/>
      <c r="U6" s="73"/>
      <c r="V6" s="73"/>
      <c r="W6" s="73"/>
      <c r="X6" s="73"/>
      <c r="Y6" s="73"/>
      <c r="Z6" s="73"/>
      <c r="AA6" s="73"/>
      <c r="AB6" s="73"/>
      <c r="AC6" s="73"/>
      <c r="AD6" s="73"/>
      <c r="AE6" s="73"/>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2024</v>
      </c>
      <c r="B8" s="4">
        <v>45627</v>
      </c>
      <c r="C8" s="4">
        <v>45657</v>
      </c>
      <c r="D8" s="5" t="s">
        <v>273</v>
      </c>
      <c r="E8" t="s">
        <v>79</v>
      </c>
      <c r="F8" s="5" t="s">
        <v>274</v>
      </c>
      <c r="G8" s="5" t="s">
        <v>275</v>
      </c>
      <c r="H8" s="5" t="s">
        <v>276</v>
      </c>
      <c r="I8" s="5" t="s">
        <v>277</v>
      </c>
      <c r="J8" s="5" t="s">
        <v>278</v>
      </c>
      <c r="K8" s="6" t="s">
        <v>279</v>
      </c>
      <c r="L8" s="7">
        <v>45627</v>
      </c>
      <c r="M8" t="s">
        <v>280</v>
      </c>
      <c r="N8" t="s">
        <v>281</v>
      </c>
      <c r="O8" t="s">
        <v>282</v>
      </c>
      <c r="P8" t="s">
        <v>283</v>
      </c>
      <c r="Q8">
        <v>1</v>
      </c>
      <c r="R8" t="s">
        <v>284</v>
      </c>
      <c r="S8">
        <v>1500</v>
      </c>
      <c r="T8" s="8" t="s">
        <v>285</v>
      </c>
      <c r="U8" s="5" t="s">
        <v>286</v>
      </c>
      <c r="V8" s="5" t="s">
        <v>287</v>
      </c>
      <c r="W8" s="9" t="s">
        <v>288</v>
      </c>
      <c r="X8" s="5" t="s">
        <v>289</v>
      </c>
      <c r="Y8" s="5" t="s">
        <v>290</v>
      </c>
      <c r="Z8">
        <v>1</v>
      </c>
      <c r="AA8">
        <v>1</v>
      </c>
      <c r="AB8" s="6" t="s">
        <v>291</v>
      </c>
      <c r="AC8" s="5" t="s">
        <v>292</v>
      </c>
      <c r="AD8" s="23">
        <v>45660</v>
      </c>
      <c r="AE8" t="s">
        <v>335</v>
      </c>
    </row>
    <row r="9" spans="1:31" x14ac:dyDescent="0.25">
      <c r="A9" s="3">
        <v>2024</v>
      </c>
      <c r="B9" s="4">
        <v>45627</v>
      </c>
      <c r="C9" s="4">
        <v>45657</v>
      </c>
      <c r="D9" s="5" t="s">
        <v>293</v>
      </c>
      <c r="E9" s="71" t="s">
        <v>79</v>
      </c>
      <c r="F9" s="5" t="s">
        <v>274</v>
      </c>
      <c r="G9" s="10" t="s">
        <v>294</v>
      </c>
      <c r="H9" s="5" t="s">
        <v>276</v>
      </c>
      <c r="I9" s="5" t="s">
        <v>295</v>
      </c>
      <c r="J9" s="10" t="s">
        <v>296</v>
      </c>
      <c r="K9" s="6" t="s">
        <v>297</v>
      </c>
      <c r="L9" s="7">
        <v>45641</v>
      </c>
      <c r="M9" t="s">
        <v>280</v>
      </c>
      <c r="N9" t="s">
        <v>281</v>
      </c>
      <c r="O9" t="s">
        <v>298</v>
      </c>
      <c r="P9" t="s">
        <v>299</v>
      </c>
      <c r="Q9">
        <v>1</v>
      </c>
      <c r="R9" t="s">
        <v>300</v>
      </c>
      <c r="S9">
        <v>150</v>
      </c>
      <c r="T9" s="8" t="s">
        <v>285</v>
      </c>
      <c r="U9" s="5" t="s">
        <v>286</v>
      </c>
      <c r="V9" s="5" t="s">
        <v>287</v>
      </c>
      <c r="W9" s="9" t="s">
        <v>288</v>
      </c>
      <c r="X9" s="5" t="s">
        <v>301</v>
      </c>
      <c r="Y9" s="5" t="s">
        <v>290</v>
      </c>
      <c r="Z9">
        <v>1</v>
      </c>
      <c r="AA9">
        <v>1</v>
      </c>
      <c r="AB9" s="6" t="s">
        <v>291</v>
      </c>
      <c r="AC9" s="5" t="s">
        <v>292</v>
      </c>
      <c r="AD9" s="23">
        <v>45660</v>
      </c>
      <c r="AE9" t="s">
        <v>335</v>
      </c>
    </row>
    <row r="10" spans="1:31" x14ac:dyDescent="0.25">
      <c r="A10" s="3">
        <v>2024</v>
      </c>
      <c r="B10" s="4">
        <v>45627</v>
      </c>
      <c r="C10" s="4">
        <v>45657</v>
      </c>
      <c r="D10" s="5" t="s">
        <v>302</v>
      </c>
      <c r="E10" s="71" t="s">
        <v>79</v>
      </c>
      <c r="F10" s="5" t="s">
        <v>274</v>
      </c>
      <c r="G10" s="5" t="s">
        <v>303</v>
      </c>
      <c r="H10" s="5" t="s">
        <v>276</v>
      </c>
      <c r="I10" s="5" t="s">
        <v>304</v>
      </c>
      <c r="J10" s="10" t="s">
        <v>296</v>
      </c>
      <c r="K10" s="6" t="s">
        <v>305</v>
      </c>
      <c r="L10" s="7">
        <v>45641</v>
      </c>
      <c r="M10" t="s">
        <v>306</v>
      </c>
      <c r="N10" t="s">
        <v>281</v>
      </c>
      <c r="O10" t="s">
        <v>298</v>
      </c>
      <c r="P10" t="s">
        <v>283</v>
      </c>
      <c r="Q10">
        <v>1</v>
      </c>
      <c r="R10" t="s">
        <v>300</v>
      </c>
      <c r="S10">
        <v>150</v>
      </c>
      <c r="T10" s="8" t="s">
        <v>285</v>
      </c>
      <c r="U10" s="5" t="s">
        <v>286</v>
      </c>
      <c r="V10" s="5" t="s">
        <v>287</v>
      </c>
      <c r="W10" s="9" t="s">
        <v>288</v>
      </c>
      <c r="X10" s="5" t="s">
        <v>307</v>
      </c>
      <c r="Y10" s="5" t="s">
        <v>290</v>
      </c>
      <c r="Z10">
        <v>1</v>
      </c>
      <c r="AA10">
        <v>1</v>
      </c>
      <c r="AB10" s="6" t="s">
        <v>291</v>
      </c>
      <c r="AC10" s="5" t="s">
        <v>292</v>
      </c>
      <c r="AD10" s="23">
        <v>45660</v>
      </c>
      <c r="AE10" t="s">
        <v>335</v>
      </c>
    </row>
    <row r="11" spans="1:31" x14ac:dyDescent="0.25">
      <c r="A11" s="3">
        <v>2024</v>
      </c>
      <c r="B11" s="4">
        <v>45627</v>
      </c>
      <c r="C11" s="4">
        <v>45657</v>
      </c>
      <c r="D11" s="5" t="s">
        <v>308</v>
      </c>
      <c r="E11" s="71" t="s">
        <v>79</v>
      </c>
      <c r="F11" s="5" t="s">
        <v>274</v>
      </c>
      <c r="G11" s="10" t="s">
        <v>309</v>
      </c>
      <c r="H11" s="5" t="s">
        <v>276</v>
      </c>
      <c r="I11" s="5" t="s">
        <v>295</v>
      </c>
      <c r="J11" s="10" t="s">
        <v>296</v>
      </c>
      <c r="K11" s="6" t="s">
        <v>310</v>
      </c>
      <c r="L11" s="7">
        <v>45641</v>
      </c>
      <c r="M11" t="s">
        <v>280</v>
      </c>
      <c r="N11" t="s">
        <v>281</v>
      </c>
      <c r="O11" t="s">
        <v>298</v>
      </c>
      <c r="P11" t="s">
        <v>283</v>
      </c>
      <c r="Q11">
        <v>1</v>
      </c>
      <c r="R11" t="s">
        <v>300</v>
      </c>
      <c r="S11" s="11" t="s">
        <v>311</v>
      </c>
      <c r="T11" s="8" t="s">
        <v>285</v>
      </c>
      <c r="U11" s="5" t="s">
        <v>286</v>
      </c>
      <c r="V11" s="5" t="s">
        <v>287</v>
      </c>
      <c r="W11" s="9" t="s">
        <v>288</v>
      </c>
      <c r="X11" s="5" t="s">
        <v>312</v>
      </c>
      <c r="Y11" s="5" t="s">
        <v>290</v>
      </c>
      <c r="Z11">
        <v>1</v>
      </c>
      <c r="AA11">
        <v>1</v>
      </c>
      <c r="AB11" s="6" t="s">
        <v>291</v>
      </c>
      <c r="AC11" s="5" t="s">
        <v>292</v>
      </c>
      <c r="AD11" s="23">
        <v>45660</v>
      </c>
      <c r="AE11" t="s">
        <v>335</v>
      </c>
    </row>
    <row r="12" spans="1:31" x14ac:dyDescent="0.25">
      <c r="A12" s="3">
        <v>2024</v>
      </c>
      <c r="B12" s="4">
        <v>45627</v>
      </c>
      <c r="C12" s="4">
        <v>45657</v>
      </c>
      <c r="D12" s="5" t="s">
        <v>313</v>
      </c>
      <c r="E12" s="71" t="s">
        <v>79</v>
      </c>
      <c r="F12" s="5" t="s">
        <v>274</v>
      </c>
      <c r="G12" s="10" t="s">
        <v>314</v>
      </c>
      <c r="H12" s="5" t="s">
        <v>276</v>
      </c>
      <c r="I12" s="5" t="s">
        <v>315</v>
      </c>
      <c r="J12" s="5" t="s">
        <v>316</v>
      </c>
      <c r="K12" s="6" t="s">
        <v>317</v>
      </c>
      <c r="L12" s="7">
        <v>45627</v>
      </c>
      <c r="M12" t="s">
        <v>280</v>
      </c>
      <c r="N12" t="s">
        <v>281</v>
      </c>
      <c r="O12" t="s">
        <v>280</v>
      </c>
      <c r="P12" t="s">
        <v>283</v>
      </c>
      <c r="Q12">
        <v>1</v>
      </c>
      <c r="R12" t="s">
        <v>300</v>
      </c>
      <c r="S12" s="11" t="s">
        <v>311</v>
      </c>
      <c r="T12" s="8" t="s">
        <v>285</v>
      </c>
      <c r="U12" s="10" t="s">
        <v>286</v>
      </c>
      <c r="V12" s="5" t="s">
        <v>287</v>
      </c>
      <c r="W12" s="9" t="s">
        <v>288</v>
      </c>
      <c r="X12" s="5" t="s">
        <v>318</v>
      </c>
      <c r="Y12" s="5" t="s">
        <v>290</v>
      </c>
      <c r="Z12">
        <v>1</v>
      </c>
      <c r="AA12">
        <v>1</v>
      </c>
      <c r="AB12" s="6" t="s">
        <v>291</v>
      </c>
      <c r="AC12" s="5" t="s">
        <v>292</v>
      </c>
      <c r="AD12" s="23">
        <v>45660</v>
      </c>
      <c r="AE12" t="s">
        <v>335</v>
      </c>
    </row>
    <row r="13" spans="1:31" x14ac:dyDescent="0.25">
      <c r="A13" s="3">
        <v>2024</v>
      </c>
      <c r="B13" s="4">
        <v>45627</v>
      </c>
      <c r="C13" s="4">
        <v>45657</v>
      </c>
      <c r="D13" s="5" t="s">
        <v>319</v>
      </c>
      <c r="E13" s="71" t="s">
        <v>79</v>
      </c>
      <c r="F13" s="5" t="s">
        <v>274</v>
      </c>
      <c r="G13" s="10" t="s">
        <v>320</v>
      </c>
      <c r="H13" s="5" t="s">
        <v>276</v>
      </c>
      <c r="I13" s="10" t="s">
        <v>321</v>
      </c>
      <c r="J13" s="10" t="s">
        <v>322</v>
      </c>
      <c r="K13" s="12" t="s">
        <v>323</v>
      </c>
      <c r="L13" s="7">
        <v>45627</v>
      </c>
      <c r="M13" t="s">
        <v>324</v>
      </c>
      <c r="N13" t="s">
        <v>281</v>
      </c>
      <c r="O13" t="s">
        <v>324</v>
      </c>
      <c r="P13" t="s">
        <v>283</v>
      </c>
      <c r="Q13">
        <v>1</v>
      </c>
      <c r="R13" t="s">
        <v>300</v>
      </c>
      <c r="S13">
        <v>62</v>
      </c>
      <c r="T13" s="8" t="s">
        <v>285</v>
      </c>
      <c r="U13" s="10" t="s">
        <v>286</v>
      </c>
      <c r="V13" s="5" t="s">
        <v>287</v>
      </c>
      <c r="W13" s="9" t="s">
        <v>288</v>
      </c>
      <c r="X13" s="5" t="s">
        <v>325</v>
      </c>
      <c r="Y13" s="5" t="s">
        <v>290</v>
      </c>
      <c r="Z13">
        <v>1</v>
      </c>
      <c r="AA13">
        <v>1</v>
      </c>
      <c r="AB13" s="6" t="s">
        <v>291</v>
      </c>
      <c r="AC13" s="5" t="s">
        <v>292</v>
      </c>
      <c r="AD13" s="23">
        <v>45660</v>
      </c>
      <c r="AE13" t="s">
        <v>335</v>
      </c>
    </row>
    <row r="14" spans="1:31" x14ac:dyDescent="0.25">
      <c r="A14" s="3">
        <v>2024</v>
      </c>
      <c r="B14" s="4">
        <v>45627</v>
      </c>
      <c r="C14" s="4">
        <v>45657</v>
      </c>
      <c r="D14" s="10" t="s">
        <v>326</v>
      </c>
      <c r="E14" s="71" t="s">
        <v>79</v>
      </c>
      <c r="F14" s="5" t="s">
        <v>274</v>
      </c>
      <c r="G14" s="10" t="s">
        <v>327</v>
      </c>
      <c r="H14" s="5" t="s">
        <v>276</v>
      </c>
      <c r="I14" s="10" t="s">
        <v>328</v>
      </c>
      <c r="J14" s="10" t="s">
        <v>329</v>
      </c>
      <c r="K14" s="6" t="s">
        <v>330</v>
      </c>
      <c r="L14" s="7">
        <v>45627</v>
      </c>
      <c r="M14" t="s">
        <v>280</v>
      </c>
      <c r="N14" t="s">
        <v>281</v>
      </c>
      <c r="O14" t="s">
        <v>280</v>
      </c>
      <c r="P14" t="s">
        <v>283</v>
      </c>
      <c r="Q14">
        <v>1</v>
      </c>
      <c r="R14" t="s">
        <v>331</v>
      </c>
      <c r="S14" s="11" t="s">
        <v>311</v>
      </c>
      <c r="T14" s="8" t="s">
        <v>285</v>
      </c>
      <c r="U14" s="10" t="s">
        <v>286</v>
      </c>
      <c r="V14" s="5" t="s">
        <v>287</v>
      </c>
      <c r="W14" s="9" t="s">
        <v>288</v>
      </c>
      <c r="X14" s="5" t="s">
        <v>332</v>
      </c>
      <c r="Y14" s="5" t="s">
        <v>290</v>
      </c>
      <c r="Z14">
        <v>1</v>
      </c>
      <c r="AA14">
        <v>1</v>
      </c>
      <c r="AB14" s="6" t="s">
        <v>291</v>
      </c>
      <c r="AC14" s="5" t="s">
        <v>292</v>
      </c>
      <c r="AD14" s="23">
        <v>45660</v>
      </c>
      <c r="AE14" t="s">
        <v>335</v>
      </c>
    </row>
    <row r="15" spans="1:31" x14ac:dyDescent="0.25">
      <c r="A15" s="3">
        <v>2024</v>
      </c>
      <c r="B15" s="4">
        <v>45627</v>
      </c>
      <c r="C15" s="4">
        <v>45657</v>
      </c>
      <c r="D15" s="10" t="s">
        <v>333</v>
      </c>
      <c r="E15" s="71" t="s">
        <v>79</v>
      </c>
      <c r="F15" s="5" t="s">
        <v>274</v>
      </c>
      <c r="G15" s="10" t="s">
        <v>334</v>
      </c>
      <c r="H15" s="5" t="s">
        <v>276</v>
      </c>
      <c r="I15" s="5" t="s">
        <v>295</v>
      </c>
      <c r="J15" s="10" t="s">
        <v>329</v>
      </c>
      <c r="K15" s="6" t="s">
        <v>330</v>
      </c>
      <c r="L15" s="7">
        <v>45627</v>
      </c>
      <c r="M15" t="s">
        <v>280</v>
      </c>
      <c r="N15" t="s">
        <v>281</v>
      </c>
      <c r="O15" t="s">
        <v>280</v>
      </c>
      <c r="P15" t="s">
        <v>283</v>
      </c>
      <c r="Q15">
        <v>1</v>
      </c>
      <c r="R15" t="s">
        <v>300</v>
      </c>
      <c r="S15" s="11" t="s">
        <v>311</v>
      </c>
      <c r="T15" s="8" t="s">
        <v>285</v>
      </c>
      <c r="U15" s="10" t="s">
        <v>286</v>
      </c>
      <c r="V15" s="5" t="s">
        <v>287</v>
      </c>
      <c r="W15" s="9" t="s">
        <v>288</v>
      </c>
      <c r="X15" s="5" t="s">
        <v>332</v>
      </c>
      <c r="Y15" s="5" t="s">
        <v>290</v>
      </c>
      <c r="Z15">
        <v>1</v>
      </c>
      <c r="AA15">
        <v>1</v>
      </c>
      <c r="AB15" s="6" t="s">
        <v>291</v>
      </c>
      <c r="AC15" s="5" t="s">
        <v>292</v>
      </c>
      <c r="AD15" s="23">
        <v>45660</v>
      </c>
      <c r="AE15" t="s">
        <v>335</v>
      </c>
    </row>
    <row r="16" spans="1:31" x14ac:dyDescent="0.25">
      <c r="A16" s="37"/>
      <c r="B16" s="34"/>
      <c r="C16" s="38"/>
      <c r="D16" s="37"/>
      <c r="E16" s="71" t="s">
        <v>79</v>
      </c>
      <c r="F16" s="37"/>
      <c r="G16" s="37"/>
      <c r="H16" s="37"/>
      <c r="I16" s="37"/>
      <c r="J16" s="37"/>
      <c r="K16" s="24"/>
      <c r="L16" s="39"/>
      <c r="M16" s="37"/>
      <c r="N16" s="37"/>
      <c r="O16" s="37"/>
      <c r="P16" s="37"/>
      <c r="Q16" s="37"/>
      <c r="R16" s="37"/>
      <c r="S16" s="11"/>
      <c r="T16" s="37"/>
      <c r="U16" s="37"/>
      <c r="V16" s="37"/>
      <c r="W16" s="37"/>
      <c r="X16" s="37"/>
      <c r="Y16" s="37"/>
      <c r="Z16" s="37"/>
      <c r="AA16" s="37"/>
      <c r="AB16" s="36"/>
      <c r="AC16" s="37"/>
      <c r="AD16" s="23"/>
      <c r="AE16" s="37"/>
    </row>
    <row r="17" spans="1:32" x14ac:dyDescent="0.25">
      <c r="A17" s="37"/>
      <c r="B17" s="34"/>
      <c r="C17" s="38"/>
      <c r="D17" s="37"/>
      <c r="E17" s="37"/>
      <c r="F17" s="37"/>
      <c r="G17" s="37"/>
      <c r="H17" s="37"/>
      <c r="I17" s="37"/>
      <c r="J17" s="40"/>
      <c r="K17" s="24"/>
      <c r="L17" s="39"/>
      <c r="M17" s="37"/>
      <c r="N17" s="37"/>
      <c r="O17" s="37"/>
      <c r="P17" s="37"/>
      <c r="Q17" s="37"/>
      <c r="R17" s="37"/>
      <c r="S17" s="11"/>
      <c r="T17" s="37"/>
      <c r="U17" s="37"/>
      <c r="V17" s="37"/>
      <c r="W17" s="37"/>
      <c r="X17" s="37"/>
      <c r="Y17" s="37"/>
      <c r="Z17" s="37"/>
      <c r="AA17" s="37"/>
      <c r="AB17" s="36"/>
      <c r="AC17" s="37"/>
      <c r="AD17" s="34"/>
      <c r="AE17" s="37"/>
      <c r="AF17" s="7"/>
    </row>
    <row r="18" spans="1:32" x14ac:dyDescent="0.25">
      <c r="A18" s="37"/>
      <c r="B18" s="34"/>
      <c r="C18" s="38"/>
      <c r="D18" s="37"/>
      <c r="E18" s="37"/>
      <c r="F18" s="37"/>
      <c r="G18" s="37"/>
      <c r="H18" s="37"/>
      <c r="I18" s="37"/>
      <c r="J18" s="37"/>
      <c r="K18" s="24"/>
      <c r="L18" s="39"/>
      <c r="M18" s="37"/>
      <c r="N18" s="37"/>
      <c r="O18" s="37"/>
      <c r="P18" s="37"/>
      <c r="Q18" s="37"/>
      <c r="R18" s="37"/>
      <c r="S18" s="11"/>
      <c r="T18" s="37"/>
      <c r="U18" s="37"/>
      <c r="V18" s="37"/>
      <c r="W18" s="37"/>
      <c r="X18" s="37"/>
      <c r="Y18" s="37"/>
      <c r="Z18" s="37"/>
      <c r="AA18" s="37"/>
      <c r="AB18" s="36"/>
      <c r="AC18" s="37"/>
      <c r="AD18" s="34"/>
      <c r="AE18" s="37"/>
    </row>
    <row r="19" spans="1:32" x14ac:dyDescent="0.25">
      <c r="A19" s="37"/>
      <c r="B19" s="34"/>
      <c r="C19" s="38"/>
      <c r="D19" s="37"/>
      <c r="E19" s="37"/>
      <c r="F19" s="37"/>
      <c r="G19" s="37"/>
      <c r="H19" s="37"/>
      <c r="I19" s="37"/>
      <c r="J19" s="37"/>
      <c r="K19" s="24"/>
      <c r="L19" s="39"/>
      <c r="M19" s="37"/>
      <c r="N19" s="37"/>
      <c r="O19" s="37"/>
      <c r="P19" s="37"/>
      <c r="Q19" s="37"/>
      <c r="R19" s="37"/>
      <c r="S19" s="41"/>
      <c r="T19" s="37"/>
      <c r="U19" s="37"/>
      <c r="V19" s="37"/>
      <c r="W19" s="37"/>
      <c r="X19" s="37"/>
      <c r="Y19" s="37"/>
      <c r="Z19" s="37"/>
      <c r="AA19" s="37"/>
      <c r="AB19" s="36"/>
      <c r="AC19" s="37"/>
      <c r="AD19" s="34"/>
      <c r="AE19" s="37"/>
    </row>
    <row r="20" spans="1:32" x14ac:dyDescent="0.25">
      <c r="A20" s="37"/>
      <c r="B20" s="34"/>
      <c r="C20" s="38"/>
      <c r="D20" s="37"/>
      <c r="E20" s="37"/>
      <c r="F20" s="37"/>
      <c r="G20" s="37"/>
      <c r="H20" s="37"/>
      <c r="I20" s="37"/>
      <c r="J20" s="37"/>
      <c r="K20" s="24"/>
      <c r="L20" s="39"/>
      <c r="M20" s="37"/>
      <c r="N20" s="37"/>
      <c r="O20" s="37"/>
      <c r="P20" s="37"/>
      <c r="Q20" s="37"/>
      <c r="R20" s="37"/>
      <c r="S20" s="42"/>
      <c r="T20" s="37"/>
      <c r="U20" s="37"/>
      <c r="V20" s="37"/>
      <c r="W20" s="37"/>
      <c r="X20" s="37"/>
      <c r="Y20" s="37"/>
      <c r="Z20" s="37"/>
      <c r="AA20" s="37"/>
      <c r="AB20" s="36"/>
      <c r="AC20" s="37"/>
      <c r="AD20" s="34"/>
      <c r="AE20" s="37"/>
    </row>
    <row r="21" spans="1:32" x14ac:dyDescent="0.25">
      <c r="A21" s="37"/>
      <c r="B21" s="34"/>
      <c r="C21" s="38"/>
      <c r="D21" s="37"/>
      <c r="E21" s="37"/>
      <c r="F21" s="37"/>
      <c r="G21" s="37"/>
      <c r="H21" s="37"/>
      <c r="I21" s="37"/>
      <c r="J21" s="37"/>
      <c r="K21" s="24"/>
      <c r="L21" s="39"/>
      <c r="M21" s="37"/>
      <c r="N21" s="37"/>
      <c r="O21" s="37"/>
      <c r="P21" s="37"/>
      <c r="Q21" s="37"/>
      <c r="R21" s="37"/>
      <c r="S21" s="11"/>
      <c r="T21" s="37"/>
      <c r="U21" s="37"/>
      <c r="V21" s="37"/>
      <c r="W21" s="37"/>
      <c r="X21" s="37"/>
      <c r="Y21" s="37"/>
      <c r="Z21" s="37"/>
      <c r="AA21" s="37"/>
      <c r="AB21" s="36"/>
      <c r="AC21" s="37"/>
      <c r="AD21" s="34"/>
      <c r="AE21" s="37"/>
    </row>
    <row r="22" spans="1:32" x14ac:dyDescent="0.25">
      <c r="A22" s="37"/>
      <c r="B22" s="34"/>
      <c r="C22" s="38"/>
      <c r="D22" s="37"/>
      <c r="E22" s="37"/>
      <c r="F22" s="37"/>
      <c r="G22" s="37"/>
      <c r="H22" s="37"/>
      <c r="I22" s="37"/>
      <c r="J22" s="37"/>
      <c r="K22" s="24"/>
      <c r="L22" s="39"/>
      <c r="M22" s="37"/>
      <c r="N22" s="37"/>
      <c r="O22" s="37"/>
      <c r="P22" s="37"/>
      <c r="Q22" s="37"/>
      <c r="R22" s="37"/>
      <c r="S22" s="42"/>
      <c r="T22" s="37"/>
      <c r="U22" s="37"/>
      <c r="V22" s="37"/>
      <c r="W22" s="37"/>
      <c r="X22" s="37"/>
      <c r="Y22" s="37"/>
      <c r="Z22" s="37"/>
      <c r="AA22" s="37"/>
      <c r="AB22" s="36"/>
      <c r="AC22" s="37"/>
      <c r="AD22" s="34"/>
      <c r="AE22" s="37"/>
    </row>
    <row r="23" spans="1:32" x14ac:dyDescent="0.25">
      <c r="A23" s="37"/>
      <c r="B23" s="34"/>
      <c r="C23" s="38"/>
      <c r="D23" s="37"/>
      <c r="E23" s="37"/>
      <c r="F23" s="37"/>
      <c r="G23" s="37"/>
      <c r="H23" s="37"/>
      <c r="I23" s="37"/>
      <c r="J23" s="37"/>
      <c r="K23" s="24"/>
      <c r="L23" s="39"/>
      <c r="M23" s="37"/>
      <c r="N23" s="37"/>
      <c r="O23" s="37"/>
      <c r="P23" s="37"/>
      <c r="Q23" s="37"/>
      <c r="R23" s="37"/>
      <c r="S23" s="42"/>
      <c r="T23" s="37"/>
      <c r="U23" s="37"/>
      <c r="V23" s="37"/>
      <c r="W23" s="37"/>
      <c r="X23" s="37"/>
      <c r="Y23" s="37"/>
      <c r="Z23" s="37"/>
      <c r="AA23" s="37"/>
      <c r="AB23" s="36"/>
      <c r="AC23" s="37"/>
      <c r="AD23" s="34"/>
      <c r="AE23" s="37"/>
    </row>
    <row r="24" spans="1:32" x14ac:dyDescent="0.25">
      <c r="A24" s="37"/>
      <c r="B24" s="34"/>
      <c r="C24" s="38"/>
      <c r="D24" s="37"/>
      <c r="E24" s="37"/>
      <c r="F24" s="37"/>
      <c r="G24" s="37"/>
      <c r="H24" s="37"/>
      <c r="I24" s="37"/>
      <c r="J24" s="37"/>
      <c r="K24" s="24"/>
      <c r="L24" s="39"/>
      <c r="M24" s="37"/>
      <c r="N24" s="37"/>
      <c r="O24" s="37"/>
      <c r="P24" s="37"/>
      <c r="Q24" s="37"/>
      <c r="R24" s="37"/>
      <c r="S24" s="42"/>
      <c r="T24" s="37"/>
      <c r="U24" s="37"/>
      <c r="V24" s="37"/>
      <c r="W24" s="37"/>
      <c r="X24" s="37"/>
      <c r="Y24" s="37"/>
      <c r="Z24" s="37"/>
      <c r="AA24" s="37"/>
      <c r="AB24" s="36"/>
      <c r="AC24" s="37"/>
      <c r="AD24" s="34"/>
      <c r="AE24" s="37"/>
    </row>
    <row r="25" spans="1:32" x14ac:dyDescent="0.25">
      <c r="A25" s="63"/>
      <c r="B25" s="64"/>
      <c r="C25" s="65"/>
      <c r="D25" s="63"/>
      <c r="E25" s="63"/>
      <c r="F25" s="63"/>
      <c r="G25" s="63"/>
      <c r="H25" s="63"/>
      <c r="I25" s="63"/>
      <c r="J25" s="63"/>
      <c r="K25" s="66"/>
      <c r="L25" s="67"/>
      <c r="M25" s="63"/>
      <c r="N25" s="63"/>
      <c r="O25" s="63"/>
      <c r="P25" s="63"/>
      <c r="Q25" s="63"/>
      <c r="R25" s="63"/>
      <c r="S25" s="68"/>
      <c r="T25" s="63"/>
      <c r="U25" s="63"/>
      <c r="V25" s="63"/>
      <c r="W25" s="63"/>
      <c r="X25" s="63"/>
      <c r="Y25" s="63"/>
      <c r="Z25" s="63"/>
      <c r="AA25" s="63"/>
      <c r="AB25" s="69"/>
      <c r="AC25" s="63"/>
      <c r="AD25" s="64"/>
      <c r="AE25" s="63"/>
    </row>
    <row r="26" spans="1:32" x14ac:dyDescent="0.25">
      <c r="A26" s="63"/>
      <c r="B26" s="64"/>
      <c r="C26" s="65"/>
      <c r="D26" s="63"/>
      <c r="E26" s="63"/>
      <c r="F26" s="63"/>
      <c r="G26" s="63"/>
      <c r="H26" s="63"/>
      <c r="I26" s="63"/>
      <c r="J26" s="70"/>
      <c r="K26" s="66"/>
      <c r="L26" s="67"/>
      <c r="M26" s="63"/>
      <c r="N26" s="63"/>
      <c r="O26" s="63"/>
      <c r="P26" s="63"/>
      <c r="Q26" s="63"/>
      <c r="R26" s="63"/>
      <c r="S26" s="68"/>
      <c r="T26" s="63"/>
      <c r="U26" s="63"/>
      <c r="V26" s="63"/>
      <c r="W26" s="63"/>
      <c r="X26" s="63"/>
      <c r="Y26" s="63"/>
      <c r="Z26" s="63"/>
      <c r="AA26" s="63"/>
      <c r="AB26" s="69"/>
      <c r="AC26" s="63"/>
      <c r="AD26" s="64"/>
      <c r="AE26" s="63"/>
    </row>
    <row r="27" spans="1:32" x14ac:dyDescent="0.25">
      <c r="A27" s="43"/>
      <c r="B27" s="44"/>
      <c r="C27" s="44"/>
      <c r="D27" s="43"/>
      <c r="E27" s="43"/>
      <c r="F27" s="43"/>
      <c r="G27" s="43"/>
      <c r="H27" s="43"/>
      <c r="I27" s="43"/>
      <c r="J27" s="43"/>
      <c r="K27" s="45"/>
      <c r="L27" s="44"/>
      <c r="M27" s="43"/>
      <c r="N27" s="43"/>
      <c r="O27" s="43"/>
      <c r="P27" s="43"/>
      <c r="Q27" s="43"/>
      <c r="R27" s="43"/>
      <c r="S27" s="43"/>
      <c r="T27" s="43"/>
      <c r="U27" s="43"/>
      <c r="V27" s="43"/>
      <c r="W27" s="43"/>
      <c r="X27" s="43"/>
      <c r="Y27" s="43"/>
      <c r="Z27" s="43"/>
      <c r="AA27" s="43"/>
      <c r="AB27" s="45"/>
      <c r="AC27" s="43"/>
      <c r="AD27" s="44"/>
      <c r="AE27" s="43"/>
    </row>
    <row r="28" spans="1:32" x14ac:dyDescent="0.25">
      <c r="A28" s="43"/>
      <c r="B28" s="44"/>
      <c r="C28" s="44"/>
      <c r="D28" s="43"/>
      <c r="E28" s="43"/>
      <c r="F28" s="43"/>
      <c r="G28" s="43"/>
      <c r="H28" s="43"/>
      <c r="I28" s="43"/>
      <c r="J28" s="43"/>
      <c r="K28" s="45"/>
      <c r="L28" s="44"/>
      <c r="M28" s="43"/>
      <c r="N28" s="43"/>
      <c r="O28" s="43"/>
      <c r="P28" s="43"/>
      <c r="Q28" s="43"/>
      <c r="R28" s="43"/>
      <c r="S28" s="43"/>
      <c r="T28" s="43"/>
      <c r="U28" s="43"/>
      <c r="V28" s="43"/>
      <c r="W28" s="43"/>
      <c r="X28" s="43"/>
      <c r="Y28" s="43"/>
      <c r="Z28" s="43"/>
      <c r="AA28" s="43"/>
      <c r="AB28" s="45"/>
      <c r="AC28" s="43"/>
      <c r="AD28" s="44"/>
      <c r="AE28" s="43"/>
    </row>
    <row r="29" spans="1:32" x14ac:dyDescent="0.25">
      <c r="A29" s="46"/>
      <c r="B29" s="47"/>
      <c r="C29" s="47"/>
      <c r="D29" s="46"/>
      <c r="E29" s="46"/>
      <c r="F29" s="48"/>
      <c r="G29" s="49"/>
      <c r="H29" s="46"/>
      <c r="I29" s="50"/>
      <c r="J29" s="51"/>
      <c r="K29" s="52"/>
      <c r="L29" s="47"/>
      <c r="M29" s="46"/>
      <c r="N29" s="46"/>
      <c r="O29" s="53"/>
      <c r="P29" s="54"/>
      <c r="Q29" s="46"/>
      <c r="R29" s="55"/>
      <c r="S29" s="56"/>
      <c r="T29" s="57"/>
      <c r="U29" s="58"/>
      <c r="V29" s="59"/>
      <c r="W29" s="46"/>
      <c r="X29" s="60"/>
      <c r="Y29" s="61"/>
      <c r="Z29" s="46"/>
      <c r="AA29" s="46"/>
      <c r="AB29" s="52"/>
      <c r="AC29" s="62"/>
      <c r="AD29" s="47"/>
      <c r="AE29" s="46"/>
    </row>
    <row r="30" spans="1:32" x14ac:dyDescent="0.25">
      <c r="A30" s="18"/>
      <c r="B30" s="19"/>
      <c r="C30" s="19"/>
      <c r="D30" s="10"/>
      <c r="E30" s="15"/>
      <c r="F30" s="5"/>
      <c r="G30" s="10"/>
      <c r="H30" s="5"/>
      <c r="I30" s="10"/>
      <c r="J30" s="10"/>
      <c r="K30" s="16"/>
      <c r="L30" s="20"/>
      <c r="M30" s="15"/>
      <c r="N30" s="15"/>
      <c r="O30" s="15"/>
      <c r="P30" s="15"/>
      <c r="Q30" s="15"/>
      <c r="R30" s="15"/>
      <c r="S30" s="11"/>
      <c r="T30" s="8"/>
      <c r="U30" s="10"/>
      <c r="V30" s="5"/>
      <c r="W30" s="17"/>
      <c r="X30" s="5"/>
      <c r="Y30" s="5"/>
      <c r="Z30" s="15"/>
      <c r="AA30" s="15"/>
      <c r="AB30" s="16"/>
      <c r="AC30" s="5"/>
      <c r="AD30" s="22"/>
      <c r="AE30" s="21"/>
    </row>
    <row r="31" spans="1:32" x14ac:dyDescent="0.25">
      <c r="A31" s="18"/>
      <c r="B31" s="19"/>
      <c r="C31" s="19"/>
      <c r="D31" s="10"/>
      <c r="E31" s="15"/>
      <c r="F31" s="5"/>
      <c r="G31" s="10"/>
      <c r="H31" s="5"/>
      <c r="I31" s="5"/>
      <c r="J31" s="10"/>
      <c r="K31" s="16"/>
      <c r="L31" s="20"/>
      <c r="M31" s="15"/>
      <c r="N31" s="15"/>
      <c r="O31" s="15"/>
      <c r="P31" s="15"/>
      <c r="Q31" s="15"/>
      <c r="R31" s="15"/>
      <c r="S31" s="11"/>
      <c r="T31" s="8"/>
      <c r="U31" s="10"/>
      <c r="V31" s="5"/>
      <c r="W31" s="17"/>
      <c r="X31" s="5"/>
      <c r="Y31" s="5"/>
      <c r="Z31" s="15"/>
      <c r="AA31" s="15"/>
      <c r="AB31" s="16"/>
      <c r="AC31" s="5"/>
      <c r="AD31" s="22"/>
      <c r="AE31" s="21"/>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K14" r:id="rId6"/>
    <hyperlink ref="K15" r:id="rId7"/>
    <hyperlink ref="AB8" r:id="rId8"/>
    <hyperlink ref="AB9" r:id="rId9"/>
    <hyperlink ref="AB10" r:id="rId10"/>
    <hyperlink ref="AB11" r:id="rId11"/>
    <hyperlink ref="AB12" r:id="rId12"/>
    <hyperlink ref="AB13" r:id="rId13"/>
    <hyperlink ref="AB14" r:id="rId14"/>
    <hyperlink ref="AB15" r:id="rId15"/>
    <hyperlink ref="K13"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292</v>
      </c>
      <c r="C4" t="s">
        <v>123</v>
      </c>
      <c r="D4" t="s">
        <v>336</v>
      </c>
      <c r="E4">
        <v>0</v>
      </c>
      <c r="F4">
        <v>0</v>
      </c>
      <c r="G4" t="s">
        <v>163</v>
      </c>
      <c r="H4" t="s">
        <v>337</v>
      </c>
      <c r="I4" s="5">
        <v>240520001</v>
      </c>
      <c r="J4" s="5" t="s">
        <v>338</v>
      </c>
      <c r="K4" s="5">
        <v>52</v>
      </c>
      <c r="L4" s="5" t="s">
        <v>338</v>
      </c>
      <c r="M4" s="5">
        <v>24</v>
      </c>
      <c r="N4" t="s">
        <v>183</v>
      </c>
      <c r="O4" s="5">
        <v>79460</v>
      </c>
      <c r="P4" s="13" t="s">
        <v>339</v>
      </c>
      <c r="Q4" s="5" t="s">
        <v>340</v>
      </c>
      <c r="R4" s="14" t="s">
        <v>341</v>
      </c>
      <c r="S4" s="5" t="s">
        <v>342</v>
      </c>
    </row>
    <row r="5" spans="1:19" x14ac:dyDescent="0.25">
      <c r="A5" s="25"/>
      <c r="B5" s="25"/>
      <c r="C5" s="25"/>
      <c r="D5" s="25"/>
      <c r="E5" s="25"/>
      <c r="F5" s="25"/>
      <c r="G5" s="25"/>
      <c r="H5" s="25"/>
      <c r="I5" s="25"/>
      <c r="J5" s="25"/>
      <c r="K5" s="25"/>
      <c r="L5" s="25"/>
      <c r="M5" s="25"/>
      <c r="N5" s="25"/>
      <c r="O5" s="25"/>
      <c r="P5" s="25"/>
      <c r="Q5" s="25"/>
      <c r="R5" s="25"/>
      <c r="S5" s="25"/>
    </row>
    <row r="6" spans="1:19" x14ac:dyDescent="0.25">
      <c r="A6" s="26"/>
      <c r="B6" s="26"/>
      <c r="C6" s="26"/>
      <c r="D6" s="26"/>
      <c r="E6" s="26"/>
      <c r="F6" s="26"/>
      <c r="G6" s="26"/>
      <c r="H6" s="26"/>
      <c r="I6" s="26"/>
      <c r="J6" s="26"/>
      <c r="K6" s="26"/>
      <c r="L6" s="26"/>
      <c r="M6" s="26"/>
      <c r="N6" s="26"/>
      <c r="O6" s="26"/>
      <c r="P6" s="26"/>
      <c r="Q6" s="26"/>
      <c r="R6" s="26"/>
      <c r="S6" s="26"/>
    </row>
    <row r="7" spans="1:19" x14ac:dyDescent="0.25">
      <c r="A7" s="27"/>
      <c r="B7" s="27"/>
      <c r="C7" s="27"/>
      <c r="D7" s="27"/>
      <c r="E7" s="27"/>
      <c r="F7" s="27"/>
      <c r="G7" s="27"/>
      <c r="H7" s="27"/>
      <c r="I7" s="27"/>
      <c r="J7" s="27"/>
      <c r="K7" s="27"/>
      <c r="L7" s="27"/>
      <c r="M7" s="27"/>
      <c r="N7" s="27"/>
      <c r="O7" s="27"/>
      <c r="P7" s="27"/>
      <c r="Q7" s="27"/>
      <c r="R7" s="31"/>
      <c r="S7" s="27"/>
    </row>
    <row r="8" spans="1:19" x14ac:dyDescent="0.25">
      <c r="A8" s="27"/>
      <c r="B8" s="27"/>
      <c r="C8" s="27"/>
      <c r="D8" s="27"/>
      <c r="E8" s="27"/>
      <c r="F8" s="27"/>
      <c r="G8" s="27"/>
      <c r="H8" s="27"/>
      <c r="I8" s="27"/>
      <c r="J8" s="27"/>
      <c r="K8" s="27"/>
      <c r="L8" s="27"/>
      <c r="M8" s="27"/>
      <c r="N8" s="27"/>
      <c r="O8" s="27"/>
      <c r="P8" s="27"/>
      <c r="Q8" s="27"/>
      <c r="R8" s="31"/>
      <c r="S8" s="27"/>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5" t="s">
        <v>340</v>
      </c>
      <c r="C4" s="12" t="s">
        <v>341</v>
      </c>
      <c r="D4" t="s">
        <v>123</v>
      </c>
      <c r="E4" t="s">
        <v>343</v>
      </c>
      <c r="F4">
        <v>0</v>
      </c>
      <c r="G4">
        <v>0</v>
      </c>
      <c r="H4" t="s">
        <v>163</v>
      </c>
      <c r="I4" t="s">
        <v>338</v>
      </c>
      <c r="J4">
        <v>240520001</v>
      </c>
      <c r="K4" t="s">
        <v>338</v>
      </c>
      <c r="L4">
        <v>52</v>
      </c>
      <c r="M4" t="s">
        <v>338</v>
      </c>
      <c r="N4">
        <v>24</v>
      </c>
      <c r="O4" t="s">
        <v>183</v>
      </c>
      <c r="P4">
        <v>79460</v>
      </c>
    </row>
    <row r="5" spans="1:16" x14ac:dyDescent="0.25">
      <c r="A5" s="28"/>
      <c r="B5" s="28"/>
      <c r="C5" s="29"/>
      <c r="D5" s="28"/>
      <c r="E5" s="28"/>
      <c r="F5" s="28"/>
      <c r="G5" s="28"/>
      <c r="H5" s="28"/>
      <c r="I5" s="28"/>
      <c r="J5" s="28"/>
      <c r="K5" s="28"/>
      <c r="L5" s="28"/>
      <c r="M5" s="28"/>
      <c r="N5" s="28"/>
      <c r="O5" s="28"/>
      <c r="P5" s="28"/>
    </row>
    <row r="6" spans="1:16" x14ac:dyDescent="0.25">
      <c r="A6" s="32"/>
      <c r="B6" s="32"/>
      <c r="C6" s="33"/>
      <c r="D6" s="32"/>
      <c r="E6" s="32"/>
      <c r="F6" s="32"/>
      <c r="G6" s="32"/>
      <c r="H6" s="32"/>
      <c r="I6" s="32"/>
      <c r="J6" s="32"/>
      <c r="K6" s="32"/>
      <c r="L6" s="32"/>
      <c r="M6" s="32"/>
      <c r="N6" s="32"/>
      <c r="O6" s="32"/>
      <c r="P6" s="32"/>
    </row>
    <row r="7" spans="1:16" x14ac:dyDescent="0.25">
      <c r="A7" s="32"/>
      <c r="B7" s="32"/>
      <c r="C7" s="33"/>
      <c r="D7" s="32"/>
      <c r="E7" s="32"/>
      <c r="F7" s="32"/>
      <c r="G7" s="32"/>
      <c r="H7" s="32"/>
      <c r="I7" s="32"/>
      <c r="J7" s="32"/>
      <c r="K7" s="32"/>
      <c r="L7" s="32"/>
      <c r="M7" s="32"/>
      <c r="N7" s="32"/>
      <c r="O7" s="32"/>
      <c r="P7" s="32"/>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5" t="s">
        <v>340</v>
      </c>
      <c r="C4" s="12" t="s">
        <v>341</v>
      </c>
      <c r="D4" t="s">
        <v>123</v>
      </c>
      <c r="E4" t="s">
        <v>343</v>
      </c>
      <c r="F4">
        <v>0</v>
      </c>
      <c r="G4">
        <v>0</v>
      </c>
      <c r="H4" t="s">
        <v>163</v>
      </c>
      <c r="I4" t="s">
        <v>338</v>
      </c>
      <c r="J4">
        <v>240520001</v>
      </c>
      <c r="K4" t="s">
        <v>338</v>
      </c>
      <c r="L4">
        <v>52</v>
      </c>
      <c r="M4" t="s">
        <v>338</v>
      </c>
      <c r="N4">
        <v>24</v>
      </c>
      <c r="O4" t="s">
        <v>183</v>
      </c>
      <c r="P4">
        <v>79460</v>
      </c>
      <c r="Q4" s="13" t="s">
        <v>339</v>
      </c>
    </row>
    <row r="5" spans="1:17" x14ac:dyDescent="0.25">
      <c r="A5" s="30"/>
      <c r="B5" s="30"/>
      <c r="C5" s="30"/>
      <c r="D5" s="30"/>
      <c r="E5" s="30"/>
      <c r="F5" s="30"/>
      <c r="G5" s="30"/>
      <c r="H5" s="30"/>
      <c r="I5" s="30"/>
      <c r="J5" s="30"/>
      <c r="K5" s="30"/>
      <c r="L5" s="30"/>
      <c r="M5" s="30"/>
      <c r="N5" s="30"/>
      <c r="O5" s="30"/>
      <c r="P5" s="30"/>
      <c r="Q5" s="30"/>
    </row>
    <row r="6" spans="1:17" x14ac:dyDescent="0.25">
      <c r="A6" s="35"/>
      <c r="B6" s="35"/>
      <c r="C6" s="36"/>
      <c r="D6" s="35"/>
      <c r="E6" s="35"/>
      <c r="F6" s="35"/>
      <c r="G6" s="35"/>
      <c r="H6" s="35"/>
      <c r="I6" s="35"/>
      <c r="J6" s="35"/>
      <c r="K6" s="35"/>
      <c r="L6" s="35"/>
      <c r="M6" s="35"/>
      <c r="N6" s="35"/>
      <c r="O6" s="35"/>
      <c r="P6" s="35"/>
      <c r="Q6" s="35"/>
    </row>
    <row r="7" spans="1:17" x14ac:dyDescent="0.25">
      <c r="A7" s="35"/>
      <c r="B7" s="35"/>
      <c r="C7" s="36"/>
      <c r="D7" s="35"/>
      <c r="E7" s="35"/>
      <c r="F7" s="35"/>
      <c r="G7" s="35"/>
      <c r="H7" s="35"/>
      <c r="I7" s="35"/>
      <c r="J7" s="35"/>
      <c r="K7" s="35"/>
      <c r="L7" s="35"/>
      <c r="M7" s="35"/>
      <c r="N7" s="35"/>
      <c r="O7" s="35"/>
      <c r="P7" s="35"/>
      <c r="Q7" s="35"/>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2024-04-15T15:37:21Z</dcterms:created>
  <dcterms:modified xsi:type="dcterms:W3CDTF">2024-12-20T20:31:27Z</dcterms:modified>
</cp:coreProperties>
</file>