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JUNIO\RECURSOS MATERIALES\"/>
    </mc:Choice>
  </mc:AlternateContent>
  <xr:revisionPtr revIDLastSave="0" documentId="13_ncr:1_{55B15128-0EC4-4B9E-B630-20822F56125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<sst xmlns="http://schemas.openxmlformats.org/spreadsheetml/2006/main" count="514" uniqueCount="339">
  <si>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</si>
  <si>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</si>
  <si>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</si>
  <si>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</si>
  <si>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</si>
  <si>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</si>
  <si>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</si>
  <si>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</si>
  <si>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</si>
  <si>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</si>
  <si>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</si>
  <si>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</si>
  <si>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</si>
  <si>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</si>
  <si>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</si>
  <si>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</si>
  <si>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</si>
  <si>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</si>
  <si>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</si>
  <si>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</si>
  <si>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</si>
  <si>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</si>
  <si>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</si>
  <si>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</si>
  <si>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</si>
  <si>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</si>
  <si>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</si>
  <si>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</si>
  <si>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</si>
  <si>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</si>
  <si>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</si>
  <si>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</si>
  <si>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</si>
  <si>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</si>
  <si>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</si>
  <si>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</si>
  <si>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</si>
  <si>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</si>
  <si>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</si>
  <si>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</si>
  <si>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</si>
  <si>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</si>
  <si>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</si>
  <si>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</si>
  <si>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</si>
  <si>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</si>
  <si>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</si>
  <si>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</si>
  <si>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</si>
  <si>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</si>
  <si>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</si>
  <si>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</si>
  <si>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</si>
  <si>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</si>
  <si>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</si>
  <si>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</si>
  <si>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</si>
  <si>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</si>
  <si>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</si>
  <si>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</si>
  <si>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</si>
  <si>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</si>
  <si>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</si>
  <si>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</si>
  <si>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</si>
  <si>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</si>
  <si>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</si>
  <si>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</si>
  <si>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</si>
  <si>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</si>
  <si>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</si>
  <si>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</si>
  <si>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</si>
  <si>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</si>
  <si>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</si>
  <si>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</si>
  <si>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</si>
  <si>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</si>
  <si>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</si>
  <si>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</si>
  <si>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</si>
  <si>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</si>
  <si>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</si>
  <si>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</si>
  <si>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</si>
  <si>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</si>
  <si>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</si>
  <si>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</si>
  <si>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</si>
  <si>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</si>
  <si>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</si>
  <si>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</si>
  <si>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</si>
  <si>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</si>
  <si>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</si>
  <si>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</si>
  <si>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</si>
  <si>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</si>
  <si>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</si>
  <si>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</si>
  <si>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</si>
  <si>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</si>
  <si>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</si>
  <si>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</si>
  <si>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</si>
  <si>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</si>
  <si>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</si>
  <si>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</si>
  <si>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</si>
  <si>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</si>
  <si>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</si>
  <si>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</si>
  <si>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</si>
  <si>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</si>
  <si>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</si>
  <si>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</si>
  <si>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</si>
  <si>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</si>
  <si>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</si>
  <si>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</si>
  <si>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</si>
  <si>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</si>
  <si>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</si>
  <si>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</si>
  <si>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</si>
  <si>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</si>
  <si>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</si>
  <si>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</si>
  <si>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</si>
  <si>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</si>
  <si>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</si>
  <si>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</si>
  <si>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</si>
  <si>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</si>
  <si>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</si>
  <si>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</si>
  <si>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</si>
  <si>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</si>
  <si>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</si>
  <si>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</si>
  <si>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</si>
  <si>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</si>
  <si>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</si>
  <si>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</si>
  <si>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</si>
  <si>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</si>
  <si>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</si>
  <si>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</si>
  <si>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</si>
  <si>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</si>
  <si>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</si>
  <si>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</si>
  <si>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</si>
  <si>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</si>
  <si>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</si>
  <si>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</si>
  <si>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</si>
  <si>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</si>
  <si>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</si>
  <si>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</si>
  <si>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</si>
  <si>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</si>
  <si>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</si>
  <si>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</si>
  <si>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</si>
  <si>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</si>
  <si>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</si>
  <si>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</si>
  <si>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</si>
  <si>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</si>
  <si>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</si>
  <si>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</si>
  <si>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</si>
  <si>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</si>
  <si>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</si>
  <si>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</si>
  <si>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</si>
  <si>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</si>
  <si>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</si>
  <si>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</si>
  <si>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</si>
  <si>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</si>
  <si>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</si>
  <si>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</si>
  <si>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</si>
  <si>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</si>
  <si>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</si>
  <si>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</si>
  <si>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</si>
  <si>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</si>
  <si>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</si>
  <si>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</si>
  <si>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</si>
  <si>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</si>
  <si>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</si>
  <si>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</si>
  <si>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</si>
  <si>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</si>
  <si>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</si>
  <si>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</si>
  <si>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</si>
  <si>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</si>
  <si>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</si>
  <si>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</si>
  <si>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</si>
  <si>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</si>
  <si>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</si>
  <si>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</si>
  <si>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</si>
  <si>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</si>
  <si>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</si>
  <si>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</si>
  <si>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</si>
  <si>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</si>
  <si>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</si>
  <si>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</si>
  <si>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</si>
  <si>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</si>
  <si>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</si>
  <si>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</si>
  <si>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</si>
  <si>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</si>
  <si>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</si>
  <si>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</si>
  <si>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</si>
  <si>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</si>
  <si>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</si>
  <si>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</si>
  <si>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</si>
  <si>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</si>
  <si>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</si>
  <si>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</si>
  <si>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</si>
  <si>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</si>
  <si>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</si>
  <si>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</si>
  <si>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</si>
  <si>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</si>
  <si>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</si>
  <si>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</si>
  <si>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</si>
  <si>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</si>
  <si>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</si>
  <si>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</si>
  <si>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</si>
  <si>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</si>
  <si>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</si>
  <si>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</si>
  <si>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</si>
  <si>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</si>
  <si>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</si>
  <si>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</si>
  <si>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</si>
  <si>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</si>
  <si>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</si>
  <si>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</si>
  <si>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</si>
  <si>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</si>
  <si>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</si>
  <si>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</si>
  <si>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</si>
  <si>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</si>
  <si>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</si>
  <si>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</si>
  <si>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</si>
  <si>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</si>
  <si>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</si>
  <si>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</si>
  <si>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</si>
  <si>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</si>
  <si>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</si>
  <si>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</si>
  <si>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</si>
  <si>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</si>
  <si>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</si>
  <si>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</si>
  <si>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</si>
  <si>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</si>
  <si>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</si>
  <si>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</si>
  <si>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</si>
  <si>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</si>
  <si>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</si>
  <si>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</si>
  <si>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</si>
  <si>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</si>
  <si>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</si>
  <si>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</si>
  <si>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CIUDAD VALLES</t>
  </si>
  <si>
    <t>AREA TECNICA</t>
  </si>
  <si>
    <t>RECURSOS MATERIALES</t>
  </si>
  <si>
    <t>TRANSFERENCIA</t>
  </si>
  <si>
    <t xml:space="preserve">NO SE TRABAJO CON PROVEEDORES EXTRANJEROS, ALGUNOS DATOS NO APLICAN </t>
  </si>
  <si>
    <t>NO SE GENERO</t>
  </si>
  <si>
    <t>MXN</t>
  </si>
  <si>
    <t>FRANCISCO I MADERO</t>
  </si>
  <si>
    <t>SERVICIO DE VIGILANCIA</t>
  </si>
  <si>
    <t>SUMINISTRO DE COMBUSTIBLES</t>
  </si>
  <si>
    <t>SERVICIOS DE ANALISIS DE AGUAS RESIDUALES</t>
  </si>
  <si>
    <t>ASALSE S.A. DE C.V.</t>
  </si>
  <si>
    <t>ENERGETICOS DE VALLES SA DE CV</t>
  </si>
  <si>
    <t>LATAR S.A. DE C.V.</t>
  </si>
  <si>
    <t>ASA210703FP2</t>
  </si>
  <si>
    <t>CENTRO</t>
  </si>
  <si>
    <t xml:space="preserve">PROLONGACION JUAN SARABIA </t>
  </si>
  <si>
    <t xml:space="preserve">PROPIOS </t>
  </si>
  <si>
    <t>PROPIOS</t>
  </si>
  <si>
    <t>ORDENES DE COMPRA</t>
  </si>
  <si>
    <t>MEXICO LAREDO Y VALLES RIO VERDE</t>
  </si>
  <si>
    <t>COMBUSTIBLE</t>
  </si>
  <si>
    <t xml:space="preserve">ORDENES DE COMPRA </t>
  </si>
  <si>
    <t>LAT140507I37</t>
  </si>
  <si>
    <t>EVA920919N53</t>
  </si>
  <si>
    <t>VILLARICA</t>
  </si>
  <si>
    <t xml:space="preserve">5 DE MAYO </t>
  </si>
  <si>
    <t>SAN LUIS POTOSI</t>
  </si>
  <si>
    <t>ANALISIS DE AGUAS RESIDUALES</t>
  </si>
  <si>
    <t>NO SE TRABAJO CON PROVEEDORES EXTRANJEROS, ALGUNOS DATOS NO APLICAN, COSTO DE GUARDIA DIARIO EL TURNO SON CON 2 GUARDIAS DIARIOS</t>
  </si>
  <si>
    <t>Ley de Adquisiciones, Arrendamientos y Servicios del Sector Público, MONTOS ESTABLECIDOS EN EL PRESUPUESTO DE EGRESOS DE LA FEDERACION.</t>
  </si>
  <si>
    <t>http://www.cegaipslp.org.mx/HV2024.nsf/nombre_de_la_vista/6E209AA8C2E5812306258B560071AFE1/$File/SUFICIENCIA+DE+RECURSOS.pdf</t>
  </si>
  <si>
    <t>SERGIO</t>
  </si>
  <si>
    <t>ALVAREZ</t>
  </si>
  <si>
    <t>RECENDIZ</t>
  </si>
  <si>
    <t>JUAN CARLOS</t>
  </si>
  <si>
    <t>PEDRAZA</t>
  </si>
  <si>
    <t>GONZALEZ</t>
  </si>
  <si>
    <t>JUAN MANUEL</t>
  </si>
  <si>
    <t>OLVERA</t>
  </si>
  <si>
    <t>DELGADO</t>
  </si>
  <si>
    <t>EL PROVEEDOR NO CUENTA CON DOMICILIO EN EL EXTRANJERO</t>
  </si>
  <si>
    <t>NO SE GENERA INFORMACION</t>
  </si>
  <si>
    <t>http://www.cegaipslp.org.mx/HV2024.nsf/nombre_de_la_vista/12E1B2C9AD4E189506258ADE006B85C6/$File/ASALSE_30-11-2022-004932.pdf</t>
  </si>
  <si>
    <t>http://www.cegaipslp.org.mx/HV2022Dos.nsf/nombre_de_la_vista/C8C5B32A924D7D908625897B00575B31/$File/comunicado+de+suspensión,+rescisión+o+terminación+anticipada+del+contrato+XXXIVB.docx</t>
  </si>
  <si>
    <t>http://www.cegaipslp.org.mx/HV2024.nsf/nombre_de_la_vista/8B7270C8DB254C8206258ADE006B99FC/$File/ENERGETICOS_30-11-2022-010156.pdf</t>
  </si>
  <si>
    <t>http://www.cegaipslp.org.mx/HV2024.nsf/nombre_de_la_vista/14AC31ED7C744F1706258ADE006BAED1/$File/LATAR+CONTRATO+2024_30-11-2022-005541.pdf</t>
  </si>
  <si>
    <t>http://www.cegaipslp.org.mx/HV2022Dos.nsf/nombre_de_la_vista/0E80F01F704FC3178625897B0059BF65/$File/estudios+de+impacto+urbano+y+ambiental++XXXIVB.docx</t>
  </si>
  <si>
    <t>http://www.cegaipslp.org.mx/HV2023.nsf/nombre_de_la_vista/C660273EDF50F36D06258A270057519E/$File/CONVENIO.pdf</t>
  </si>
  <si>
    <t>http://www.cegaipslp.org.mx/HV2022Dos.nsf/nombre_de_la_vista/84D385C2D17D39688625897B005D0667/$File/no+se+genera+XXXIVB.docx</t>
  </si>
  <si>
    <t>http://www.cegaipslp.org.mx/HV2024.nsf/nombre_de_la_vista/74BABCA99F11286706258B560072EE26/$File/FINIQUITO.pdf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</si>
</sst>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C8C5B32A924D7D908625897B00575B31/$File/comunicado+de+suspensi&#243;n,+rescisi&#243;n+o+terminaci&#243;n+anticipada+del+contrato+XXXIVB.docx" TargetMode="External"/><Relationship Id="rId13" Type="http://schemas.openxmlformats.org/officeDocument/2006/relationships/hyperlink" Target="http://www.cegaipslp.org.mx/HV2022Dos.nsf/nombre_de_la_vista/84D385C2D17D39688625897B005D0667/$File/no+se+genera+XXXIVB.docx" TargetMode="External"/><Relationship Id="rId18" Type="http://schemas.openxmlformats.org/officeDocument/2006/relationships/hyperlink" Target="http://www.cegaipslp.org.mx/HV2024.nsf/nombre_de_la_vista/74BABCA99F11286706258B560072EE26/$File/FINIQUITO.pdf" TargetMode="External"/><Relationship Id="rId3" Type="http://schemas.openxmlformats.org/officeDocument/2006/relationships/hyperlink" Target="http://www.cegaipslp.org.mx/HV2024.nsf/nombre_de_la_vista/12E1B2C9AD4E189506258ADE006B85C6/$File/ASALSE_30-11-2022-004932.pdf" TargetMode="External"/><Relationship Id="rId7" Type="http://schemas.openxmlformats.org/officeDocument/2006/relationships/hyperlink" Target="http://www.cegaipslp.org.mx/HV2022Dos.nsf/nombre_de_la_vista/C8C5B32A924D7D908625897B00575B31/$File/comunicado+de+suspensi&#243;n,+rescisi&#243;n+o+terminaci&#243;n+anticipada+del+contrato+XXXIVB.docx" TargetMode="External"/><Relationship Id="rId12" Type="http://schemas.openxmlformats.org/officeDocument/2006/relationships/hyperlink" Target="http://www.cegaipslp.org.mx/HV2022Dos.nsf/nombre_de_la_vista/84D385C2D17D39688625897B005D0667/$File/no+se+genera+XXXIVB.docx" TargetMode="External"/><Relationship Id="rId17" Type="http://schemas.openxmlformats.org/officeDocument/2006/relationships/hyperlink" Target="http://www.cegaipslp.org.mx/HV2022Dos.nsf/nombre_de_la_vista/84D385C2D17D39688625897B005D0667/$File/no+se+genera+XXXIVB.docx" TargetMode="External"/><Relationship Id="rId2" Type="http://schemas.openxmlformats.org/officeDocument/2006/relationships/hyperlink" Target="http://www.cegaipslp.org.mx/HV2024.nsf/nombre_de_la_vista/6E209AA8C2E5812306258B560071AFE1/$File/SUFICIENCIA+DE+RECURSOS.pdf" TargetMode="External"/><Relationship Id="rId16" Type="http://schemas.openxmlformats.org/officeDocument/2006/relationships/hyperlink" Target="http://www.cegaipslp.org.mx/HV2022Dos.nsf/nombre_de_la_vista/84D385C2D17D39688625897B005D0667/$File/no+se+genera+XXXIVB.docx" TargetMode="External"/><Relationship Id="rId1" Type="http://schemas.openxmlformats.org/officeDocument/2006/relationships/hyperlink" Target="http://www.cegaipslp.org.mx/HV2024.nsf/nombre_de_la_vista/6E209AA8C2E5812306258B560071AFE1/$File/SUFICIENCIA+DE+RECURSOS.pdf" TargetMode="External"/><Relationship Id="rId6" Type="http://schemas.openxmlformats.org/officeDocument/2006/relationships/hyperlink" Target="http://www.cegaipslp.org.mx/HV2022Dos.nsf/nombre_de_la_vista/C8C5B32A924D7D908625897B00575B31/$File/comunicado+de+suspensi&#243;n,+rescisi&#243;n+o+terminaci&#243;n+anticipada+del+contrato+XXXIVB.docx" TargetMode="External"/><Relationship Id="rId11" Type="http://schemas.openxmlformats.org/officeDocument/2006/relationships/hyperlink" Target="http://www.cegaipslp.org.mx/HV2022Dos.nsf/nombre_de_la_vista/84D385C2D17D39688625897B005D0667/$File/no+se+genera+XXXIVB.docx" TargetMode="External"/><Relationship Id="rId5" Type="http://schemas.openxmlformats.org/officeDocument/2006/relationships/hyperlink" Target="http://www.cegaipslp.org.mx/HV2024.nsf/nombre_de_la_vista/14AC31ED7C744F1706258ADE006BAED1/$File/LATAR+CONTRATO+2024_30-11-2022-005541.pdf" TargetMode="External"/><Relationship Id="rId15" Type="http://schemas.openxmlformats.org/officeDocument/2006/relationships/hyperlink" Target="http://www.cegaipslp.org.mx/HV2022Dos.nsf/nombre_de_la_vista/84D385C2D17D39688625897B005D0667/$File/no+se+genera+XXXIVB.docx" TargetMode="External"/><Relationship Id="rId10" Type="http://schemas.openxmlformats.org/officeDocument/2006/relationships/hyperlink" Target="http://www.cegaipslp.org.mx/HV2022Dos.nsf/nombre_de_la_vista/84D385C2D17D39688625897B005D0667/$File/no+se+genera+XXXIVB.docx" TargetMode="External"/><Relationship Id="rId19" Type="http://schemas.openxmlformats.org/officeDocument/2006/relationships/hyperlink" Target="http://www.cegaipslp.org.mx/HV2024.nsf/nombre_de_la_vista/74BABCA99F11286706258B560072EE26/$File/FINIQUITO.pdf" TargetMode="External"/><Relationship Id="rId4" Type="http://schemas.openxmlformats.org/officeDocument/2006/relationships/hyperlink" Target="http://www.cegaipslp.org.mx/HV2024.nsf/nombre_de_la_vista/8B7270C8DB254C8206258ADE006B99FC/$File/ENERGETICOS_30-11-2022-010156.pdf" TargetMode="External"/><Relationship Id="rId9" Type="http://schemas.openxmlformats.org/officeDocument/2006/relationships/hyperlink" Target="http://www.cegaipslp.org.mx/HV2022Dos.nsf/nombre_de_la_vista/84D385C2D17D39688625897B005D0667/$File/no+se+genera+XXXIVB.docx" TargetMode="External"/><Relationship Id="rId14" Type="http://schemas.openxmlformats.org/officeDocument/2006/relationships/hyperlink" Target="http://www.cegaipslp.org.mx/HV2022Dos.nsf/nombre_de_la_vista/84D385C2D17D39688625897B005D0667/$File/no+se+genera+XXXIVB.docx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E80F01F704FC3178625897B0059BF65/$File/estudios+de+impacto+urbano+y+ambiental++XXXIVB.docx" TargetMode="External"/><Relationship Id="rId2" Type="http://schemas.openxmlformats.org/officeDocument/2006/relationships/hyperlink" Target="http://www.cegaipslp.org.mx/HV2022Dos.nsf/nombre_de_la_vista/0E80F01F704FC3178625897B0059BF65/$File/estudios+de+impacto+urbano+y+ambiental++XXXIVB.docx" TargetMode="External"/><Relationship Id="rId1" Type="http://schemas.openxmlformats.org/officeDocument/2006/relationships/hyperlink" Target="http://www.cegaipslp.org.mx/HV2022Dos.nsf/nombre_de_la_vista/0E80F01F704FC3178625897B0059BF65/$File/estudios+de+impacto+urbano+y+ambiental++XXXIVB.docx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660273EDF50F36D06258A270057519E/$File/CONVENIO.pdf" TargetMode="External"/><Relationship Id="rId1" Type="http://schemas.openxmlformats.org/officeDocument/2006/relationships/hyperlink" Target="http://www.cegaipslp.org.mx/HV2023.nsf/nombre_de_la_vista/C660273EDF50F36D06258A270057519E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45444</v>
      </c>
      <c r="C8" s="3">
        <v>45473</v>
      </c>
      <c r="D8" t="s">
        <v>149</v>
      </c>
      <c r="E8" t="s">
        <v>153</v>
      </c>
      <c r="F8" t="s">
        <v>156</v>
      </c>
      <c r="G8">
        <v>1</v>
      </c>
      <c r="H8" t="s">
        <v>318</v>
      </c>
      <c r="I8" s="9" t="s">
        <v>319</v>
      </c>
      <c r="J8" t="s">
        <v>296</v>
      </c>
      <c r="K8">
        <v>1</v>
      </c>
      <c r="L8" t="s">
        <v>320</v>
      </c>
      <c r="M8" t="s">
        <v>321</v>
      </c>
      <c r="N8" t="s">
        <v>322</v>
      </c>
      <c r="O8" t="s">
        <v>299</v>
      </c>
      <c r="P8" t="s">
        <v>302</v>
      </c>
      <c r="Q8" t="s">
        <v>164</v>
      </c>
      <c r="R8" t="s">
        <v>304</v>
      </c>
      <c r="S8">
        <v>6</v>
      </c>
      <c r="T8">
        <v>0</v>
      </c>
      <c r="U8" t="s">
        <v>189</v>
      </c>
      <c r="V8" t="s">
        <v>303</v>
      </c>
      <c r="W8">
        <v>13</v>
      </c>
      <c r="X8" t="s">
        <v>288</v>
      </c>
      <c r="Y8">
        <v>13</v>
      </c>
      <c r="Z8" t="s">
        <v>288</v>
      </c>
      <c r="AA8">
        <v>24</v>
      </c>
      <c r="AB8" t="s">
        <v>229</v>
      </c>
      <c r="AC8">
        <v>79000</v>
      </c>
      <c r="AD8" t="s">
        <v>329</v>
      </c>
      <c r="AE8" t="s">
        <v>329</v>
      </c>
      <c r="AF8" t="s">
        <v>329</v>
      </c>
      <c r="AG8">
        <v>0</v>
      </c>
      <c r="AH8" t="s">
        <v>289</v>
      </c>
      <c r="AI8" t="s">
        <v>290</v>
      </c>
      <c r="AJ8">
        <v>1</v>
      </c>
      <c r="AK8" s="3">
        <v>45293</v>
      </c>
      <c r="AL8" s="3">
        <v>45293</v>
      </c>
      <c r="AM8" s="3">
        <v>45565</v>
      </c>
      <c r="AN8" s="4">
        <v>792</v>
      </c>
      <c r="AO8" s="4">
        <v>918.72</v>
      </c>
      <c r="AP8" s="4">
        <v>1</v>
      </c>
      <c r="AQ8" s="4">
        <v>121500</v>
      </c>
      <c r="AR8" t="s">
        <v>294</v>
      </c>
      <c r="AS8" t="s">
        <v>330</v>
      </c>
      <c r="AT8" t="s">
        <v>291</v>
      </c>
      <c r="AU8" t="s">
        <v>296</v>
      </c>
      <c r="AV8" s="4">
        <v>0</v>
      </c>
      <c r="AW8" s="3">
        <v>45293</v>
      </c>
      <c r="AX8" s="3">
        <v>45565</v>
      </c>
      <c r="AY8" s="9" t="s">
        <v>331</v>
      </c>
      <c r="AZ8" s="9" t="s">
        <v>332</v>
      </c>
      <c r="BA8" t="s">
        <v>305</v>
      </c>
      <c r="BB8" t="s">
        <v>306</v>
      </c>
      <c r="BC8">
        <v>1</v>
      </c>
      <c r="BD8" t="s">
        <v>255</v>
      </c>
      <c r="BE8">
        <v>1</v>
      </c>
      <c r="BF8" t="s">
        <v>307</v>
      </c>
      <c r="BG8" s="9" t="s">
        <v>337</v>
      </c>
      <c r="BH8" s="9" t="s">
        <v>337</v>
      </c>
      <c r="BI8" s="9" t="s">
        <v>337</v>
      </c>
      <c r="BJ8" s="9" t="s">
        <v>338</v>
      </c>
      <c r="BK8" t="s">
        <v>290</v>
      </c>
      <c r="BL8" s="3">
        <v>45483</v>
      </c>
      <c r="BM8" s="3">
        <v>45483</v>
      </c>
      <c r="BN8" t="s">
        <v>317</v>
      </c>
    </row>
    <row r="9" spans="1:66" x14ac:dyDescent="0.25">
      <c r="A9">
        <v>2024</v>
      </c>
      <c r="B9" s="3">
        <v>45444</v>
      </c>
      <c r="C9" s="3">
        <v>45473</v>
      </c>
      <c r="D9" t="s">
        <v>149</v>
      </c>
      <c r="E9" t="s">
        <v>153</v>
      </c>
      <c r="F9" t="s">
        <v>156</v>
      </c>
      <c r="G9">
        <v>1</v>
      </c>
      <c r="H9" t="s">
        <v>318</v>
      </c>
      <c r="I9" s="9" t="s">
        <v>319</v>
      </c>
      <c r="J9" t="s">
        <v>297</v>
      </c>
      <c r="K9">
        <v>2</v>
      </c>
      <c r="L9" t="s">
        <v>323</v>
      </c>
      <c r="M9" t="s">
        <v>324</v>
      </c>
      <c r="N9" t="s">
        <v>325</v>
      </c>
      <c r="O9" t="s">
        <v>300</v>
      </c>
      <c r="P9" t="s">
        <v>312</v>
      </c>
      <c r="Q9" t="s">
        <v>158</v>
      </c>
      <c r="R9" t="s">
        <v>308</v>
      </c>
      <c r="S9">
        <v>1100</v>
      </c>
      <c r="T9">
        <v>0</v>
      </c>
      <c r="U9" t="s">
        <v>189</v>
      </c>
      <c r="V9" t="s">
        <v>295</v>
      </c>
      <c r="W9">
        <v>13</v>
      </c>
      <c r="X9" t="s">
        <v>288</v>
      </c>
      <c r="Y9">
        <v>13</v>
      </c>
      <c r="Z9" t="s">
        <v>288</v>
      </c>
      <c r="AA9">
        <v>24</v>
      </c>
      <c r="AB9" t="s">
        <v>229</v>
      </c>
      <c r="AC9">
        <v>79050</v>
      </c>
      <c r="AD9" t="s">
        <v>329</v>
      </c>
      <c r="AE9" t="s">
        <v>329</v>
      </c>
      <c r="AF9" t="s">
        <v>329</v>
      </c>
      <c r="AG9">
        <v>0</v>
      </c>
      <c r="AH9" t="s">
        <v>289</v>
      </c>
      <c r="AI9" t="s">
        <v>290</v>
      </c>
      <c r="AJ9">
        <v>1</v>
      </c>
      <c r="AK9" s="3">
        <v>45293</v>
      </c>
      <c r="AL9" s="3">
        <v>45293</v>
      </c>
      <c r="AM9" s="3">
        <v>45565</v>
      </c>
      <c r="AN9" s="4">
        <v>200000</v>
      </c>
      <c r="AO9" s="4">
        <v>232000</v>
      </c>
      <c r="AP9" s="4">
        <v>1</v>
      </c>
      <c r="AQ9" s="4">
        <v>121500</v>
      </c>
      <c r="AR9" t="s">
        <v>294</v>
      </c>
      <c r="AS9" t="s">
        <v>330</v>
      </c>
      <c r="AT9" t="s">
        <v>291</v>
      </c>
      <c r="AU9" t="s">
        <v>309</v>
      </c>
      <c r="AV9" s="4">
        <v>0</v>
      </c>
      <c r="AW9" s="3">
        <v>45293</v>
      </c>
      <c r="AX9" s="3">
        <v>45565</v>
      </c>
      <c r="AY9" s="9" t="s">
        <v>333</v>
      </c>
      <c r="AZ9" s="9" t="s">
        <v>332</v>
      </c>
      <c r="BA9" t="s">
        <v>305</v>
      </c>
      <c r="BB9" t="s">
        <v>306</v>
      </c>
      <c r="BC9">
        <v>2</v>
      </c>
      <c r="BD9" t="s">
        <v>255</v>
      </c>
      <c r="BE9">
        <v>2</v>
      </c>
      <c r="BF9" t="s">
        <v>310</v>
      </c>
      <c r="BG9" s="9" t="s">
        <v>337</v>
      </c>
      <c r="BH9" s="9" t="s">
        <v>337</v>
      </c>
      <c r="BI9" s="9" t="s">
        <v>337</v>
      </c>
      <c r="BJ9" s="9" t="s">
        <v>338</v>
      </c>
      <c r="BK9" t="s">
        <v>290</v>
      </c>
      <c r="BL9" s="3">
        <v>45483</v>
      </c>
      <c r="BM9" s="3">
        <v>45483</v>
      </c>
      <c r="BN9" t="s">
        <v>292</v>
      </c>
    </row>
    <row r="10" spans="1:66" x14ac:dyDescent="0.25">
      <c r="A10">
        <v>2024</v>
      </c>
      <c r="B10" s="3">
        <v>45444</v>
      </c>
      <c r="C10" s="3">
        <v>45473</v>
      </c>
      <c r="D10" t="s">
        <v>149</v>
      </c>
      <c r="E10" t="s">
        <v>153</v>
      </c>
      <c r="F10" t="s">
        <v>156</v>
      </c>
      <c r="G10">
        <v>1</v>
      </c>
      <c r="H10" t="s">
        <v>318</v>
      </c>
      <c r="I10" s="9" t="s">
        <v>319</v>
      </c>
      <c r="J10" t="s">
        <v>298</v>
      </c>
      <c r="K10">
        <v>3</v>
      </c>
      <c r="L10" t="s">
        <v>326</v>
      </c>
      <c r="M10" t="s">
        <v>327</v>
      </c>
      <c r="N10" t="s">
        <v>328</v>
      </c>
      <c r="O10" t="s">
        <v>301</v>
      </c>
      <c r="P10" t="s">
        <v>311</v>
      </c>
      <c r="Q10" t="s">
        <v>183</v>
      </c>
      <c r="R10" t="s">
        <v>314</v>
      </c>
      <c r="S10">
        <v>2345</v>
      </c>
      <c r="T10">
        <v>0</v>
      </c>
      <c r="U10" t="s">
        <v>189</v>
      </c>
      <c r="V10" t="s">
        <v>313</v>
      </c>
      <c r="W10">
        <v>24</v>
      </c>
      <c r="X10" t="s">
        <v>315</v>
      </c>
      <c r="Y10">
        <v>24</v>
      </c>
      <c r="Z10" t="s">
        <v>315</v>
      </c>
      <c r="AA10">
        <v>24</v>
      </c>
      <c r="AB10" t="s">
        <v>229</v>
      </c>
      <c r="AC10">
        <v>78358</v>
      </c>
      <c r="AD10" t="s">
        <v>329</v>
      </c>
      <c r="AE10" t="s">
        <v>329</v>
      </c>
      <c r="AF10" t="s">
        <v>329</v>
      </c>
      <c r="AG10">
        <v>0</v>
      </c>
      <c r="AH10" t="s">
        <v>289</v>
      </c>
      <c r="AI10" t="s">
        <v>290</v>
      </c>
      <c r="AJ10">
        <v>1</v>
      </c>
      <c r="AK10" s="3">
        <v>45293</v>
      </c>
      <c r="AL10" s="3">
        <v>45293</v>
      </c>
      <c r="AM10" s="3">
        <v>45565</v>
      </c>
      <c r="AN10" s="4">
        <v>53800</v>
      </c>
      <c r="AO10" s="4">
        <v>62408</v>
      </c>
      <c r="AP10" s="4">
        <v>1</v>
      </c>
      <c r="AQ10" s="4">
        <v>121500</v>
      </c>
      <c r="AR10" t="s">
        <v>294</v>
      </c>
      <c r="AS10" t="s">
        <v>330</v>
      </c>
      <c r="AT10" t="s">
        <v>291</v>
      </c>
      <c r="AU10" t="s">
        <v>316</v>
      </c>
      <c r="AV10" s="4">
        <v>0</v>
      </c>
      <c r="AW10" s="3">
        <v>45293</v>
      </c>
      <c r="AX10" s="3">
        <v>45565</v>
      </c>
      <c r="AY10" s="9" t="s">
        <v>334</v>
      </c>
      <c r="AZ10" s="9" t="s">
        <v>332</v>
      </c>
      <c r="BA10" t="s">
        <v>305</v>
      </c>
      <c r="BB10" t="s">
        <v>306</v>
      </c>
      <c r="BC10">
        <v>3</v>
      </c>
      <c r="BD10" t="s">
        <v>255</v>
      </c>
      <c r="BE10">
        <v>3</v>
      </c>
      <c r="BF10" t="s">
        <v>310</v>
      </c>
      <c r="BG10" s="9" t="s">
        <v>337</v>
      </c>
      <c r="BH10" s="9" t="s">
        <v>337</v>
      </c>
      <c r="BI10" s="9" t="s">
        <v>337</v>
      </c>
      <c r="BJ10" s="9" t="s">
        <v>338</v>
      </c>
      <c r="BK10" t="s">
        <v>290</v>
      </c>
      <c r="BL10" s="3">
        <v>45483</v>
      </c>
      <c r="BM10" s="3">
        <v>45483</v>
      </c>
      <c r="BN10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7" xr:uid="{00000000-0002-0000-0000-000000000000}">
      <formula1>Hidden_13</formula1>
    </dataValidation>
    <dataValidation type="list" allowBlank="1" showErrorMessage="1" sqref="E8:E187" xr:uid="{00000000-0002-0000-0000-000001000000}">
      <formula1>Hidden_24</formula1>
    </dataValidation>
    <dataValidation type="list" allowBlank="1" showErrorMessage="1" sqref="F8:F187" xr:uid="{00000000-0002-0000-0000-000002000000}">
      <formula1>Hidden_35</formula1>
    </dataValidation>
    <dataValidation type="list" allowBlank="1" showErrorMessage="1" sqref="Q8:Q187" xr:uid="{00000000-0002-0000-0000-000003000000}">
      <formula1>Hidden_416</formula1>
    </dataValidation>
    <dataValidation type="list" allowBlank="1" showErrorMessage="1" sqref="U8:U187" xr:uid="{00000000-0002-0000-0000-000004000000}">
      <formula1>Hidden_520</formula1>
    </dataValidation>
    <dataValidation type="list" allowBlank="1" showErrorMessage="1" sqref="AB8:AB187" xr:uid="{00000000-0002-0000-0000-000005000000}">
      <formula1>Hidden_627</formula1>
    </dataValidation>
    <dataValidation type="list" allowBlank="1" showErrorMessage="1" sqref="BD8:BD187" xr:uid="{00000000-0002-0000-0000-000006000000}">
      <formula1>Hidden_755</formula1>
    </dataValidation>
  </dataValidations>
  <hyperlinks>
    <hyperlink ref="I8" r:id="rId1" xr:uid="{6C98EA91-F5B7-486E-BA60-42CE4B1A696E}"/>
    <hyperlink ref="I9:I10" r:id="rId2" display="http://www.cegaipslp.org.mx/HV2024.nsf/nombre_de_la_vista/6E209AA8C2E5812306258B560071AFE1/$File/SUFICIENCIA+DE+RECURSOS.pdf" xr:uid="{BFBF71DE-6839-46C7-9B13-0273F636CF7A}"/>
    <hyperlink ref="AY8" r:id="rId3" xr:uid="{9AC0E171-8F12-4034-8945-DF6822EBEF12}"/>
    <hyperlink ref="AY9" r:id="rId4" xr:uid="{FACE0BF8-8C0E-490D-BFE2-F2956B044B92}"/>
    <hyperlink ref="AY10" r:id="rId5" xr:uid="{EE80887A-5726-44EC-A9FA-F43EA3196C5C}"/>
    <hyperlink ref="AZ8" r:id="rId6" xr:uid="{8B671657-CD5D-4EDA-A72D-DAED0C54F560}"/>
    <hyperlink ref="AZ9" r:id="rId7" xr:uid="{36193B0F-3D49-4D2E-A163-73F87D75A943}"/>
    <hyperlink ref="AZ10" r:id="rId8" xr:uid="{747EFC1B-512F-4126-AE2B-9E37DA803A0F}"/>
    <hyperlink ref="BG8" r:id="rId9" xr:uid="{4965AAF8-704F-483E-80F0-FF9CF05E92A7}"/>
    <hyperlink ref="BH8" r:id="rId10" xr:uid="{0F9ECB32-9024-48C1-AA33-0D9B78E15E5F}"/>
    <hyperlink ref="BI8" r:id="rId11" xr:uid="{041B44B6-36E4-4AB3-B75D-AFE3A590494A}"/>
    <hyperlink ref="BG9" r:id="rId12" xr:uid="{F83601B2-F4F1-4B3B-B6E5-08BEE0F047A6}"/>
    <hyperlink ref="BG10" r:id="rId13" xr:uid="{83118EF7-20DF-446B-A3CF-A9DA9079E9CB}"/>
    <hyperlink ref="BH9" r:id="rId14" xr:uid="{1F53F796-FCF9-46ED-ACC1-833CE598609D}"/>
    <hyperlink ref="BH10" r:id="rId15" xr:uid="{44F6D51D-CEC0-4FFF-BA36-0BEDB0F83EE6}"/>
    <hyperlink ref="BI9" r:id="rId16" xr:uid="{29BEC88F-45D6-4EE1-804A-10C722B054DF}"/>
    <hyperlink ref="BI10" r:id="rId17" xr:uid="{4D6565B0-4104-481F-BB38-F77F18B65517}"/>
    <hyperlink ref="BJ8" r:id="rId18" xr:uid="{01C118CA-FB39-4319-A940-6D5318949B21}"/>
    <hyperlink ref="BJ9:BJ10" r:id="rId19" display="http://www.cegaipslp.org.mx/HV2024.nsf/nombre_de_la_vista/74BABCA99F11286706258B560072EE26/$File/FINIQUITO.pdf" xr:uid="{131FD7F1-0BE4-4151-B535-D963242BDF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7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293</v>
      </c>
      <c r="C4" t="s">
        <v>293</v>
      </c>
      <c r="D4" t="s">
        <v>293</v>
      </c>
      <c r="E4" t="s">
        <v>299</v>
      </c>
      <c r="F4" t="s">
        <v>302</v>
      </c>
      <c r="G4" s="4">
        <v>918.72</v>
      </c>
    </row>
    <row r="5" spans="1:7" x14ac:dyDescent="0.25">
      <c r="A5">
        <v>2</v>
      </c>
      <c r="B5" t="s">
        <v>293</v>
      </c>
      <c r="C5" t="s">
        <v>293</v>
      </c>
      <c r="D5" t="s">
        <v>293</v>
      </c>
      <c r="E5" t="s">
        <v>300</v>
      </c>
      <c r="F5" t="s">
        <v>312</v>
      </c>
      <c r="G5" s="4">
        <v>232000</v>
      </c>
    </row>
    <row r="6" spans="1:7" x14ac:dyDescent="0.25">
      <c r="A6">
        <v>3</v>
      </c>
      <c r="B6" t="s">
        <v>293</v>
      </c>
      <c r="C6" t="s">
        <v>293</v>
      </c>
      <c r="D6" t="s">
        <v>293</v>
      </c>
      <c r="E6" t="s">
        <v>301</v>
      </c>
      <c r="F6" t="s">
        <v>311</v>
      </c>
      <c r="G6" s="4">
        <v>62408</v>
      </c>
    </row>
    <row r="7" spans="1:7" x14ac:dyDescent="0.25">
      <c r="G7" s="5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293</v>
      </c>
      <c r="C4" s="9" t="s">
        <v>335</v>
      </c>
      <c r="D4" t="s">
        <v>293</v>
      </c>
      <c r="E4" t="s">
        <v>278</v>
      </c>
    </row>
    <row r="5" spans="1:5" x14ac:dyDescent="0.25">
      <c r="A5">
        <v>2</v>
      </c>
      <c r="B5" t="s">
        <v>293</v>
      </c>
      <c r="C5" s="9" t="s">
        <v>335</v>
      </c>
      <c r="D5" t="s">
        <v>293</v>
      </c>
      <c r="E5" t="s">
        <v>278</v>
      </c>
    </row>
    <row r="6" spans="1:5" x14ac:dyDescent="0.25">
      <c r="A6">
        <v>3</v>
      </c>
      <c r="B6" t="s">
        <v>293</v>
      </c>
      <c r="C6" s="9" t="s">
        <v>335</v>
      </c>
      <c r="D6" t="s">
        <v>293</v>
      </c>
      <c r="E6" t="s">
        <v>278</v>
      </c>
    </row>
  </sheetData>
  <dataValidations count="1">
    <dataValidation type="list" allowBlank="1" showErrorMessage="1" sqref="E4:E196" xr:uid="{00000000-0002-0000-0900-000000000000}">
      <formula1>Hidden_1_Tabla_5502084</formula1>
    </dataValidation>
  </dataValidations>
  <hyperlinks>
    <hyperlink ref="C4" r:id="rId1" xr:uid="{BB096151-C069-4F2B-9F56-42B32D600F53}"/>
    <hyperlink ref="C5" r:id="rId2" xr:uid="{90B7C125-F67C-4444-B207-A7DD8E68D6DD}"/>
    <hyperlink ref="C6" r:id="rId3" xr:uid="{E0838C25-F86B-45BC-8A61-4E5D7654BA8D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293</v>
      </c>
      <c r="D4" s="3">
        <v>45483</v>
      </c>
      <c r="E4" s="9" t="s">
        <v>336</v>
      </c>
    </row>
    <row r="5" spans="1:5" x14ac:dyDescent="0.25">
      <c r="A5">
        <v>2</v>
      </c>
      <c r="B5">
        <v>0</v>
      </c>
      <c r="C5" t="s">
        <v>293</v>
      </c>
      <c r="D5" s="3">
        <v>45483</v>
      </c>
      <c r="E5" s="9" t="s">
        <v>336</v>
      </c>
    </row>
    <row r="6" spans="1:5" x14ac:dyDescent="0.25">
      <c r="A6">
        <v>3</v>
      </c>
      <c r="B6">
        <v>0</v>
      </c>
      <c r="C6" t="s">
        <v>293</v>
      </c>
      <c r="D6" s="3">
        <v>45483</v>
      </c>
      <c r="E6" s="9" t="s">
        <v>336</v>
      </c>
    </row>
  </sheetData>
  <hyperlinks>
    <hyperlink ref="E4" r:id="rId1" xr:uid="{1E5E2556-A2CB-400C-91D2-4B7A68380D81}"/>
    <hyperlink ref="E5:E6" r:id="rId2" display="http://www.cegaipslp.org.mx/HV2023.nsf/nombre_de_la_vista/C660273EDF50F36D06258A270057519E/$File/CONVENIO.pdf" xr:uid="{DD85F7CD-B1BA-4149-8CFF-25835A903F0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2021-03-11T21:22:08Z</dcterms:created>
  <dcterms:modified xsi:type="dcterms:W3CDTF">2024-07-10T20:56:35Z</dcterms:modified>
</cp:coreProperties>
</file>