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usicamm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<sst xmlns="http://schemas.openxmlformats.org/spreadsheetml/2006/main" count="219" uniqueCount="120">
  <si>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</si>
  <si>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</si>
  <si>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</si>
  <si>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</si>
  <si>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</si>
  <si>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</si>
  <si>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</si>
  <si>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</si>
  <si>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</si>
  <si>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</si>
  <si>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</si>
  <si>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</si>
  <si>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</si>
  <si>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</si>
  <si>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</si>
  <si>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</si>
  <si>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</si>
  <si>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</si>
  <si>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</si>
  <si>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</si>
  <si>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</si>
  <si>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</si>
  <si>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</si>
  <si>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</si>
  <si>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</si>
  <si>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</si>
  <si>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</si>
  <si>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</si>
  <si>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</si>
  <si>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</si>
  <si>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</si>
  <si>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</si>
  <si>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</si>
  <si>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</si>
  <si>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</si>
  <si>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</si>
  <si>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</si>
  <si>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</si>
  <si>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</si>
  <si>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</si>
  <si>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</si>
  <si>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</si>
  <si>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</si>
  <si>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</si>
  <si>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</si>
  <si>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</si>
  <si>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</si>
  <si>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</si>
  <si>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</si>
  <si>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</si>
  <si>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</si>
  <si>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</si>
  <si>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</si>
  <si>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</si>
  <si>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</si>
  <si>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</si>
  <si>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</si>
  <si>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</si>
  <si>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</si>
  <si>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</si>
  <si>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</si>
  <si>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</si>
  <si>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</si>
  <si>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</si>
  <si>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</si>
  <si>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</si>
  <si>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</si>
  <si>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</si>
  <si>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</si>
  <si>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</si>
  <si>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</si>
  <si>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</si>
  <si>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</si>
  <si>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</si>
  <si>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</si>
  <si>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</si>
  <si>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</si>
  <si>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</si>
  <si>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</si>
  <si>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</si>
  <si>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</si>
  <si>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</si>
  <si>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</si>
  <si>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</si>
  <si>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</si>
  <si>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</si>
  <si>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</si>
  <si>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</si>
  <si>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</si>
  <si>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DIRECTORA</t>
  </si>
  <si>
    <t>PROMOCIÓN.EDUCACIÓN BÁSICA.DIRECCIÓN.PRIMARIA.PRIMARIA.DIRECTORA DE PRIMARIA, FORÁNEO</t>
  </si>
  <si>
    <t>Unidad del Sistema para la Carrera de las Maestras y los Maestros</t>
  </si>
  <si>
    <t>http://public-file-system.usicamm.gob.mx/2023-2024/pr_vertical_basica/convocatoria/Basica_PV-24.pdf</t>
  </si>
  <si>
    <t xml:space="preserve">LUZ ADELA </t>
  </si>
  <si>
    <t>ECHAVARRIA</t>
  </si>
  <si>
    <t>COVARRUBIAS</t>
  </si>
  <si>
    <t xml:space="preserve">SUPERVISORA </t>
  </si>
  <si>
    <t>PROMOCIÓN.EDUCACIÓN BÁSICA.SUPERVISIÓN.PRIMARIA.PRIMARIA.INSPECTORA DE ZONA DE ENSEÑANZA PRIMARIA, FORÁNEO</t>
  </si>
  <si>
    <t xml:space="preserve">MARY CRUZ </t>
  </si>
  <si>
    <t>LOPEZ</t>
  </si>
  <si>
    <t>BAUTISTA</t>
  </si>
  <si>
    <t xml:space="preserve">SUBDIRECTOR SECRETARIO </t>
  </si>
  <si>
    <t>PROMOCIÓN. EDUCACIÓN BÁSICA. DIRECCIÓN. SECUNDARIA. SECUNDARIA. SUBDIRECTOR SECRETARIO DE ESCUELA SECUNDARIA TÉCNICA, FORÁNEO</t>
  </si>
  <si>
    <t xml:space="preserve">ISIDRO JAVIER </t>
  </si>
  <si>
    <t xml:space="preserve">LOREDO </t>
  </si>
  <si>
    <t>CASTILLO</t>
  </si>
  <si>
    <t>SUBDIRECTORA</t>
  </si>
  <si>
    <t>PROMOCIÓN. EDUCACIÓN BÁSICA. DIRECCIÓN. SECUNDARIA. SECUNDARIA. SUBDIRECTOR SECRETARIO DE SECUNDARIA, FORÁNEO</t>
  </si>
  <si>
    <t xml:space="preserve">MA DOLORES </t>
  </si>
  <si>
    <t>HERNANDEZ</t>
  </si>
  <si>
    <t xml:space="preserve">AURORA </t>
  </si>
  <si>
    <t>REYES</t>
  </si>
  <si>
    <t>AGUILAR</t>
  </si>
  <si>
    <t>PROMOCIÓN. EDUCACIÓN BÁSICA. DIRECCIÓN. SECUNDARIA. SECUNDARIA. DIRECTOR DE SECUNDARIA, FORÁNEO</t>
  </si>
  <si>
    <t>YOLANDA</t>
  </si>
  <si>
    <t>LEMUS</t>
  </si>
  <si>
    <t>GARCIA</t>
  </si>
  <si>
    <t>DIRECTOR</t>
  </si>
  <si>
    <t>JOSE EDGAR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</si>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</sst>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7" fillId="0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public-file-system.usicamm.gob.mx/2023-2024/pr_vertical_basica/convocatoria/Basica_PV-24.pdf" TargetMode="External"/><Relationship Id="rId2" Type="http://schemas.openxmlformats.org/officeDocument/2006/relationships/hyperlink" Target="http://public-file-system.usicamm.gob.mx/2023-2024/pr_vertical_basica/convocatoria/Basica_PV-24.pdf" TargetMode="External"/><Relationship Id="rId1" Type="http://schemas.openxmlformats.org/officeDocument/2006/relationships/hyperlink" Target="http://public-file-system.usicamm.gob.mx/2023-2024/pr_vertical_basica/convocatoria/Basica_PV-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public-file-system.usicamm.gob.mx/2023-2024/pr_vertical_basica/convocatoria/Basica_PV-24.pdf" TargetMode="External"/><Relationship Id="rId4" Type="http://schemas.openxmlformats.org/officeDocument/2006/relationships/hyperlink" Target="http://public-file-system.usicamm.gob.mx/2023-2024/pr_vertical_basica/convocatoria/Basica_PV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zoomScale="80" zoomScaleNormal="80" workbookViewId="0">
      <selection activeCell="AA8" sqref="A8: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59.85546875" customWidth="1"/>
    <col min="6" max="6" width="29.140625" bestFit="1" customWidth="1"/>
    <col min="7" max="7" width="21.42578125" bestFit="1" customWidth="1"/>
    <col min="8" max="8" width="56.7109375" bestFit="1" customWidth="1"/>
    <col min="9" max="9" width="139.28515625" customWidth="1"/>
    <col min="10" max="10" width="66.71093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9.57031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5">
        <v>2024</v>
      </c>
      <c r="B8" s="6">
        <v>45474</v>
      </c>
      <c r="C8" s="6">
        <v>45504</v>
      </c>
      <c r="D8" s="5" t="s">
        <v>74</v>
      </c>
      <c r="E8" s="5" t="s">
        <v>78</v>
      </c>
      <c r="F8" s="5" t="s">
        <v>80</v>
      </c>
      <c r="G8" s="5" t="s">
        <v>80</v>
      </c>
      <c r="H8" s="5" t="s">
        <v>89</v>
      </c>
      <c r="I8" s="5" t="s">
        <v>90</v>
      </c>
      <c r="J8" s="5" t="s">
        <v>91</v>
      </c>
      <c r="K8" s="5"/>
      <c r="L8" s="5"/>
      <c r="M8" s="6">
        <v>45268</v>
      </c>
      <c r="N8" s="5">
        <v>1</v>
      </c>
      <c r="O8" s="10" t="s">
        <v>92</v>
      </c>
      <c r="P8" s="5" t="s">
        <v>84</v>
      </c>
      <c r="Q8" s="5">
        <v>1326</v>
      </c>
      <c r="R8" s="5">
        <v>555</v>
      </c>
      <c r="S8" s="5">
        <v>771</v>
      </c>
      <c r="T8" s="5" t="s">
        <v>93</v>
      </c>
      <c r="U8" s="5" t="s">
        <v>94</v>
      </c>
      <c r="V8" s="5" t="s">
        <v>95</v>
      </c>
      <c r="W8" s="5" t="s">
        <v>88</v>
      </c>
      <c r="X8" s="10" t="s">
        <v>92</v>
      </c>
      <c r="Y8" s="10" t="s">
        <v>92</v>
      </c>
      <c r="Z8" s="5" t="s">
        <v>91</v>
      </c>
      <c r="AA8" s="6">
        <v>45513</v>
      </c>
    </row>
    <row r="9" spans="1:28" x14ac:dyDescent="0.25">
      <c r="A9" s="5">
        <v>2024</v>
      </c>
      <c r="B9" s="6">
        <v>45474</v>
      </c>
      <c r="C9" s="6">
        <v>45504</v>
      </c>
      <c r="D9" s="5" t="s">
        <v>74</v>
      </c>
      <c r="E9" s="5" t="s">
        <v>78</v>
      </c>
      <c r="F9" s="5" t="s">
        <v>80</v>
      </c>
      <c r="G9" s="5" t="s">
        <v>80</v>
      </c>
      <c r="H9" s="5" t="s">
        <v>96</v>
      </c>
      <c r="I9" s="5" t="s">
        <v>97</v>
      </c>
      <c r="J9" s="5" t="s">
        <v>91</v>
      </c>
      <c r="K9" s="5"/>
      <c r="L9" s="5"/>
      <c r="M9" s="6">
        <v>45268</v>
      </c>
      <c r="N9" s="5">
        <v>1</v>
      </c>
      <c r="O9" s="10" t="s">
        <v>92</v>
      </c>
      <c r="P9" s="5" t="s">
        <v>84</v>
      </c>
      <c r="Q9" s="5">
        <v>1326</v>
      </c>
      <c r="R9" s="5">
        <v>555</v>
      </c>
      <c r="S9" s="5">
        <v>771</v>
      </c>
      <c r="T9" s="5" t="s">
        <v>98</v>
      </c>
      <c r="U9" s="5" t="s">
        <v>99</v>
      </c>
      <c r="V9" s="5" t="s">
        <v>100</v>
      </c>
      <c r="W9" s="5" t="s">
        <v>88</v>
      </c>
      <c r="X9" s="10" t="s">
        <v>92</v>
      </c>
      <c r="Y9" s="10" t="s">
        <v>92</v>
      </c>
      <c r="Z9" s="5" t="s">
        <v>91</v>
      </c>
      <c r="AA9" s="6">
        <v>45513</v>
      </c>
    </row>
    <row r="10" spans="1:28" ht="25.5" x14ac:dyDescent="0.25">
      <c r="A10" s="5">
        <v>2024</v>
      </c>
      <c r="B10" s="6">
        <v>45474</v>
      </c>
      <c r="C10" s="6">
        <v>45504</v>
      </c>
      <c r="D10" s="5" t="s">
        <v>74</v>
      </c>
      <c r="E10" s="5" t="s">
        <v>78</v>
      </c>
      <c r="F10" s="5" t="s">
        <v>80</v>
      </c>
      <c r="G10" s="5" t="s">
        <v>80</v>
      </c>
      <c r="H10" s="5" t="s">
        <v>101</v>
      </c>
      <c r="I10" s="7" t="s">
        <v>102</v>
      </c>
      <c r="J10" s="5" t="s">
        <v>91</v>
      </c>
      <c r="K10" s="5"/>
      <c r="L10" s="5"/>
      <c r="M10" s="6">
        <v>45268</v>
      </c>
      <c r="N10" s="5">
        <v>1</v>
      </c>
      <c r="O10" s="10" t="s">
        <v>92</v>
      </c>
      <c r="P10" s="5" t="s">
        <v>84</v>
      </c>
      <c r="Q10" s="5">
        <v>1326</v>
      </c>
      <c r="R10" s="5">
        <v>555</v>
      </c>
      <c r="S10" s="5">
        <v>771</v>
      </c>
      <c r="T10" s="5" t="s">
        <v>103</v>
      </c>
      <c r="U10" s="5" t="s">
        <v>104</v>
      </c>
      <c r="V10" s="5" t="s">
        <v>105</v>
      </c>
      <c r="W10" s="5" t="s">
        <v>87</v>
      </c>
      <c r="X10" s="10" t="s">
        <v>92</v>
      </c>
      <c r="Y10" s="10" t="s">
        <v>92</v>
      </c>
      <c r="Z10" s="5" t="s">
        <v>91</v>
      </c>
      <c r="AA10" s="6">
        <v>45513</v>
      </c>
    </row>
    <row r="11" spans="1:28" x14ac:dyDescent="0.25">
      <c r="A11" s="5">
        <v>2024</v>
      </c>
      <c r="B11" s="6">
        <v>45474</v>
      </c>
      <c r="C11" s="6">
        <v>45504</v>
      </c>
      <c r="D11" s="5" t="s">
        <v>74</v>
      </c>
      <c r="E11" s="5" t="s">
        <v>78</v>
      </c>
      <c r="F11" s="5" t="s">
        <v>80</v>
      </c>
      <c r="G11" s="5" t="s">
        <v>80</v>
      </c>
      <c r="H11" s="8" t="s">
        <v>106</v>
      </c>
      <c r="I11" s="8" t="s">
        <v>107</v>
      </c>
      <c r="J11" s="5" t="s">
        <v>91</v>
      </c>
      <c r="K11" s="5"/>
      <c r="L11" s="5"/>
      <c r="M11" s="6">
        <v>45268</v>
      </c>
      <c r="N11" s="5">
        <v>1</v>
      </c>
      <c r="O11" s="10" t="s">
        <v>92</v>
      </c>
      <c r="P11" s="5" t="s">
        <v>84</v>
      </c>
      <c r="Q11" s="5">
        <v>1326</v>
      </c>
      <c r="R11" s="5">
        <v>555</v>
      </c>
      <c r="S11" s="5">
        <v>771</v>
      </c>
      <c r="T11" s="5" t="s">
        <v>108</v>
      </c>
      <c r="U11" s="5" t="s">
        <v>105</v>
      </c>
      <c r="V11" s="5" t="s">
        <v>109</v>
      </c>
      <c r="W11" s="5" t="s">
        <v>88</v>
      </c>
      <c r="X11" s="10" t="s">
        <v>92</v>
      </c>
      <c r="Y11" s="10" t="s">
        <v>92</v>
      </c>
      <c r="Z11" s="5" t="s">
        <v>91</v>
      </c>
      <c r="AA11" s="6">
        <v>45513</v>
      </c>
    </row>
    <row r="12" spans="1:28" x14ac:dyDescent="0.25">
      <c r="A12" s="5">
        <v>2024</v>
      </c>
      <c r="B12" s="6">
        <v>45474</v>
      </c>
      <c r="C12" s="6">
        <v>45504</v>
      </c>
      <c r="D12" s="5" t="s">
        <v>74</v>
      </c>
      <c r="E12" s="5" t="s">
        <v>78</v>
      </c>
      <c r="F12" s="5" t="s">
        <v>80</v>
      </c>
      <c r="G12" s="5" t="s">
        <v>80</v>
      </c>
      <c r="H12" s="5" t="s">
        <v>106</v>
      </c>
      <c r="I12" s="8" t="s">
        <v>107</v>
      </c>
      <c r="J12" s="5" t="s">
        <v>91</v>
      </c>
      <c r="K12" s="5"/>
      <c r="L12" s="5"/>
      <c r="M12" s="6">
        <v>45268</v>
      </c>
      <c r="N12" s="5">
        <v>1</v>
      </c>
      <c r="O12" s="10" t="s">
        <v>92</v>
      </c>
      <c r="P12" s="5" t="s">
        <v>84</v>
      </c>
      <c r="Q12" s="5">
        <v>1326</v>
      </c>
      <c r="R12" s="5">
        <v>555</v>
      </c>
      <c r="S12" s="5">
        <v>771</v>
      </c>
      <c r="T12" s="9" t="s">
        <v>110</v>
      </c>
      <c r="U12" s="9" t="s">
        <v>111</v>
      </c>
      <c r="V12" s="9" t="s">
        <v>112</v>
      </c>
      <c r="W12" s="9" t="s">
        <v>88</v>
      </c>
      <c r="X12" s="10" t="s">
        <v>92</v>
      </c>
      <c r="Y12" s="10" t="s">
        <v>92</v>
      </c>
      <c r="Z12" s="5" t="s">
        <v>91</v>
      </c>
      <c r="AA12" s="6">
        <v>45513</v>
      </c>
    </row>
    <row r="13" spans="1:28" x14ac:dyDescent="0.25">
      <c r="A13" s="5">
        <v>2024</v>
      </c>
      <c r="B13" s="6">
        <v>45474</v>
      </c>
      <c r="C13" s="6">
        <v>45504</v>
      </c>
      <c r="D13" s="5" t="s">
        <v>74</v>
      </c>
      <c r="E13" s="5" t="s">
        <v>78</v>
      </c>
      <c r="F13" s="5" t="s">
        <v>80</v>
      </c>
      <c r="G13" s="5" t="s">
        <v>80</v>
      </c>
      <c r="H13" s="5" t="s">
        <v>89</v>
      </c>
      <c r="I13" s="5" t="s">
        <v>113</v>
      </c>
      <c r="J13" s="5" t="s">
        <v>91</v>
      </c>
      <c r="K13" s="5"/>
      <c r="L13" s="5"/>
      <c r="M13" s="6">
        <v>45268</v>
      </c>
      <c r="N13" s="5">
        <v>1</v>
      </c>
      <c r="O13" s="10" t="s">
        <v>92</v>
      </c>
      <c r="P13" s="5" t="s">
        <v>84</v>
      </c>
      <c r="Q13" s="5">
        <v>1326</v>
      </c>
      <c r="R13" s="5">
        <v>555</v>
      </c>
      <c r="S13" s="5">
        <v>771</v>
      </c>
      <c r="T13" s="9" t="s">
        <v>114</v>
      </c>
      <c r="U13" s="9" t="s">
        <v>115</v>
      </c>
      <c r="V13" s="9" t="s">
        <v>116</v>
      </c>
      <c r="W13" s="9" t="s">
        <v>88</v>
      </c>
      <c r="X13" s="10" t="s">
        <v>92</v>
      </c>
      <c r="Y13" s="10" t="s">
        <v>92</v>
      </c>
      <c r="Z13" s="5" t="s">
        <v>91</v>
      </c>
      <c r="AA13" s="6">
        <v>45513</v>
      </c>
    </row>
    <row r="14" spans="1:28" x14ac:dyDescent="0.25">
      <c r="A14" s="5">
        <v>2024</v>
      </c>
      <c r="B14" s="6">
        <v>45474</v>
      </c>
      <c r="C14" s="6">
        <v>45504</v>
      </c>
      <c r="D14" s="5" t="s">
        <v>74</v>
      </c>
      <c r="E14" s="5" t="s">
        <v>78</v>
      </c>
      <c r="F14" s="5" t="s">
        <v>80</v>
      </c>
      <c r="G14" s="5" t="s">
        <v>80</v>
      </c>
      <c r="H14" s="5" t="s">
        <v>117</v>
      </c>
      <c r="I14" s="5" t="s">
        <v>113</v>
      </c>
      <c r="J14" s="5" t="s">
        <v>91</v>
      </c>
      <c r="K14" s="5"/>
      <c r="L14" s="5"/>
      <c r="M14" s="6">
        <v>45268</v>
      </c>
      <c r="N14" s="5">
        <v>1</v>
      </c>
      <c r="O14" s="10" t="s">
        <v>92</v>
      </c>
      <c r="P14" s="5" t="s">
        <v>84</v>
      </c>
      <c r="Q14" s="5">
        <v>1326</v>
      </c>
      <c r="R14" s="5">
        <v>555</v>
      </c>
      <c r="S14" s="5">
        <v>771</v>
      </c>
      <c r="T14" s="9" t="s">
        <v>118</v>
      </c>
      <c r="U14" s="9" t="s">
        <v>104</v>
      </c>
      <c r="V14" s="9" t="s">
        <v>119</v>
      </c>
      <c r="W14" s="9"/>
      <c r="X14" s="10" t="s">
        <v>92</v>
      </c>
      <c r="Y14" s="10" t="s">
        <v>92</v>
      </c>
      <c r="Z14" s="5" t="s">
        <v>91</v>
      </c>
      <c r="AA14" s="6">
        <v>45513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 G8:G14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X9:X14" r:id="rId2" display="http://public-file-system.usicamm.gob.mx/2023-2024/pr_vertical_basica/convocatoria/Basica_PV-24.pdf"/>
    <hyperlink ref="Y8:Y14" r:id="rId3" display="http://public-file-system.usicamm.gob.mx/2023-2024/pr_vertical_basica/convocatoria/Basica_PV-24.pdf"/>
    <hyperlink ref="O8" r:id="rId4"/>
    <hyperlink ref="O9:O14" r:id="rId5" display="http://public-file-system.usicamm.gob.mx/2023-2024/pr_vertical_basica/convocatoria/Basica_PV-24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2024-08-09T19:25:09Z</dcterms:modified>
</cp:coreProperties>
</file>