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2024\JUNIO 2024\"/>
    </mc:Choice>
  </mc:AlternateContent>
  <bookViews>
    <workbookView xWindow="0" yWindow="0" windowWidth="20490" windowHeight="73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Hidden_6!$A$1:$A$2</definedName>
    <definedName name="Hidden_745">Hidden_7!$A$1:$A$2</definedName>
  </definedNames>
  <calcPr calcId="125725"/>
</workbook>
</file>

<file path=xl/sharedStrings.xml><?xml version="1.0" encoding="utf-8"?>
<sst xmlns="http://schemas.openxmlformats.org/spreadsheetml/2006/main" count="589" uniqueCount="345">
  <si>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</si>
  <si>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</si>
  <si>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</si>
  <si>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</si>
  <si>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</si>
  <si>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</si>
  <si>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</si>
  <si>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</si>
  <si>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</si>
  <si>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</si>
  <si>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</si>
  <si>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</si>
  <si>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</si>
  <si>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</si>
  <si>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</si>
  <si>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</si>
  <si>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</si>
  <si>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</si>
  <si>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</si>
  <si>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</si>
  <si>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</si>
  <si>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</si>
  <si>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</si>
  <si>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</si>
  <si>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</si>
  <si>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</si>
  <si>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</si>
  <si>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</si>
  <si>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</si>
  <si>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</si>
  <si>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</si>
  <si>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</si>
  <si>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</si>
  <si>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</si>
  <si>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</si>
  <si>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</si>
  <si>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</si>
  <si>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</si>
  <si>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</si>
  <si>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</si>
  <si>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</si>
  <si>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</si>
  <si>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</si>
  <si>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</si>
  <si>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</si>
  <si>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</si>
  <si>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</si>
  <si>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</si>
  <si>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</si>
  <si>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</si>
  <si>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</si>
  <si>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</si>
  <si>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</si>
  <si>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</si>
  <si>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</si>
  <si>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</si>
  <si>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</si>
  <si>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</si>
  <si>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</si>
  <si>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</si>
  <si>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</si>
  <si>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</si>
  <si>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</si>
  <si>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</si>
  <si>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</si>
  <si>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</si>
  <si>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</si>
  <si>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</si>
  <si>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</si>
  <si>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</si>
  <si>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</si>
  <si>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</si>
  <si>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</si>
  <si>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</si>
  <si>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</si>
  <si>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</si>
  <si>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</si>
  <si>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</si>
  <si>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</si>
  <si>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ESTE CRITERIO APLICA A PARTIR DEL 01/07/2023 -&gt;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</si>
  <si>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</si>
  <si>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</si>
  <si>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</si>
  <si>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</si>
  <si>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</si>
  <si>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</si>
  <si>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</si>
  <si>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</si>
  <si>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</si>
  <si>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</si>
  <si>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</si>
  <si>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ESTE CRITERIO APLICA A PARTIR DEL 01/07/2023 -&gt; Total de hombres</t>
  </si>
  <si>
    <t>ESTE CRITERIO APLICA A PARTIR DEL 01/07/2023 -&gt;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</si>
  <si>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</si>
  <si>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</si>
  <si>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</si>
  <si>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</si>
  <si>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</si>
  <si>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</si>
  <si>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</si>
  <si>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</si>
  <si>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</si>
  <si>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</si>
  <si>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apoyo o beneficio mínimo que recibirá(n)</t>
  </si>
  <si>
    <t>Monto, apoyo o beneficio máximo que recibirá(n)</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</si>
  <si>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</si>
  <si>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</si>
  <si>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</si>
  <si>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</si>
  <si>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</si>
  <si>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</si>
  <si>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</si>
  <si>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</si>
  <si>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</si>
  <si>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</si>
  <si>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</si>
  <si>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</si>
  <si>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</si>
  <si>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</si>
  <si>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</si>
  <si>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</si>
  <si>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</si>
  <si>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</si>
  <si>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</si>
  <si>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</si>
  <si>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</si>
  <si>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</si>
  <si>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</si>
  <si>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</si>
  <si>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</si>
  <si>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</si>
  <si>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</si>
  <si>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</si>
  <si>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</si>
  <si>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</si>
  <si>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</si>
  <si>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</si>
  <si>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</si>
  <si>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</si>
  <si>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</si>
  <si>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</si>
  <si>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</si>
  <si>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</si>
  <si>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</si>
  <si>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</si>
  <si>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</si>
  <si>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</si>
  <si>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</si>
  <si>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</si>
  <si>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</si>
  <si>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</si>
  <si>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</si>
  <si>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</si>
  <si>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</si>
  <si>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</si>
  <si>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</si>
  <si>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</si>
  <si>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</si>
  <si>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</si>
  <si>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</si>
  <si>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</si>
  <si>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</si>
  <si>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</si>
  <si>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</si>
  <si>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</si>
  <si>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</si>
  <si>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</si>
  <si>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</si>
  <si>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</si>
  <si>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</si>
  <si>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</si>
  <si>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</si>
  <si>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</si>
  <si>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</si>
  <si>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de Acciones Culturales, Multilingües y Comunitarias.</t>
  </si>
  <si>
    <t>Grupos informales de indígenas, afrodescendientes, grupos vulnerables o mestizos organizados en colectivos, mayordomías, cofradías, consejos de ancianos, gremios de creadores y/o creadoras interesados en recibir apoyo económico para desarrollar una intervención o proyecto cultural que fomente la salvaguardia del Patrimonio Cultural Inmaterial. Mayores de 18 años.</t>
  </si>
  <si>
    <t>Secretaria de Cultura</t>
  </si>
  <si>
    <t>Dirección de Culturas Populares, Indígenas y Urbanas</t>
  </si>
  <si>
    <t>Recepción de convocatoria de la federación, plan de promoción y difusión, recepción y registro de proyectos.</t>
  </si>
  <si>
    <t>Impulsar el desarrollo integral y una mejor calidad de vida de las y los mexicanos, mediante el otorgamiento de recursos para el desarrollo de proyectos a fin de promover el arte y la cultura; conservar las expresiones culturales del patrimonio cultural inmaterial; preservar los bienes que integran el patrimonio cultural material; crear y aprovechar la infraestructura cultural.</t>
  </si>
  <si>
    <t>Contribuir al desarrollo de la diversidad cultural mediante el financiamiento de Proyectos o intervenciones culturales comunitarias que estimulen las actividades culturales locales, la creatividad, la autogestión y los procesos de investigación.</t>
  </si>
  <si>
    <t>La ciudadanía que decida participar en esta convocatoria, deber de cumplir con los requisitos estipulados aplicables a la edición vigente.</t>
  </si>
  <si>
    <t>La ciudadania directamente en la Dirección de Culturas Populares, Indígenas y Urbanas; cumplir con los requisitos de la convocatoria aplicable.</t>
  </si>
  <si>
    <t>La Ciudadanía podrá expresar su queja o inconformidad mediante la elaboración de un escrito libre, el cual debe de ser presentado en la Contraloría Social del Programa PACMYC a nivel Federal.</t>
  </si>
  <si>
    <t>La Ciudadanía podrá ejercer su derecho de exigibilidad en la Contraloría Social del Programa PACMYC a nivel Federal.</t>
  </si>
  <si>
    <t>Carta de cancelación de proyecto dirigida al ciudadano(a) que obtuvo el beneficio por haber incurrido en una falta a las políticas de operación o verse involucrado(a) en el tráfico de influencias en la participación por los recursos de la convocatoria vigente.</t>
  </si>
  <si>
    <t>Dictaminación por Órgano Colegiado.</t>
  </si>
  <si>
    <t>La Comisión de Planeación y Apoyo a la Creación Popular.</t>
  </si>
  <si>
    <t>No se genera información.</t>
  </si>
  <si>
    <t>Dirección de Culturas Populares, Indígenas y Urbanas.</t>
  </si>
  <si>
    <t>Reglas de Operación del Programa de Apoyo a las Culturas Municipales y Comunitarias emitidas por la Secretaría de Cultura Federal del Diario Oficial de la Federación el 26 de diciembre de 2022  y  las correspondientes al ejercicio  2024, se encuentra en proceso.</t>
  </si>
  <si>
    <t>No se generó información</t>
  </si>
  <si>
    <t>No se generó información.</t>
  </si>
  <si>
    <t>Seguir el procedimiento marcado en la versión estatal de la convocatoria 2024</t>
  </si>
  <si>
    <t>Proyectos o intervenciones surgidas de la sociedad civil organizada para conservar las expresiones culturales del patrimonio cultural inmaterial; preservar los bienes que integran el patrimonio cultural material; acrecentar y conservar la infraestructura cultural disponible y para fomentar la cultura.</t>
  </si>
  <si>
    <t>Se hace mención que respecto a las reglas de operación del Programa de Apoyos a la Cultura, se encuentra vigente las Reglas de Operación publicadas en el Diario de la Federación el 30 de diciembre del 2023, actualmente se encuentran en procesos las reglas de operación 2024.</t>
  </si>
  <si>
    <t>No se genera información</t>
  </si>
  <si>
    <t>Camerata de San Luis</t>
  </si>
  <si>
    <t>Público en general</t>
  </si>
  <si>
    <t>Banda de Musica de Gobierno del estado</t>
  </si>
  <si>
    <t>Programa de Estímulo a la Creación y Desarrollo Artístico</t>
  </si>
  <si>
    <t>Direccion de Programación Cultural.</t>
  </si>
  <si>
    <t>La Camerata de San Luis nace de forma independiente en el año de 1988, con los alumnos más avanzados de la maestra Martha Villalpando Farfán, quien tuvo la idea de conjuntar una orquesta pionera de la música de cámara en el Estado de San Luis Potosí, con la misión de difundir entre la sociedad la música academica de cámaracomo vehiculo de sensibilización y esparcimiento a través de conciertos y audiciones didácticas.</t>
  </si>
  <si>
    <t>La Banda de música fue fundada aproximadamente en el año de 1934, con el fin de dar armonía a los eventos de tipo cultural, cívico, y social de nuestro pueblo potosino.</t>
  </si>
  <si>
    <t>Criterios Operativos PECDA 2024</t>
  </si>
  <si>
    <t>Recepción de solicitud por medio de oficio, dirigida al Secretarío de Cultura, con atención al Director de Programación Cultural, una vez obtenida la respuesta se pasa a la encargada de agrupaciones musicales de la misma dirección para dar respuesta.</t>
  </si>
  <si>
    <t>El PECDA opera a través de la plataforma digital FONCA en línea donde subes tu proyecto a evaluar por expertos, a través de convocatoria a nivel estatal que favorezca el incremento del patrimonio artístico y cultural de las entidades federativas y del país, propiciando encuentros de diversos públicos con la cultura y las artes.</t>
  </si>
  <si>
    <t>Ejecutar con un alto nivel musical y acorde a su propia definicion en la estructura de la camerata, los pasajes musicales que le correspondan con apego al texto musical</t>
  </si>
  <si>
    <t>Difundir entre la sociedad la música academica de la camerata, preferentemente como vehiculo de sensibilizacion y esparcimineto a traves de conciertos y audiciones didacticas.</t>
  </si>
  <si>
    <t>Agrupacion de calidad y excelencia musical, persiguiendo la satisfaccion y agrado de espectadores, asi como tambien lograr la sensibilidad apreciativa de nuestra sociedad.</t>
  </si>
  <si>
    <t>Amenizar y ambientar musicalmente los eventos cívicos, sociales, escolares, deportivos y culturales que realiza el Gobierno del Estado a través de la Secretaria de Cultura, así como los que son requeridos por las diferentes dependencias de la administración pública y privada.</t>
  </si>
  <si>
    <t>Facilitar el desarrollo de proyectos culturales y artísticos en el estado de San Luis Potosí, a través de la oferta de recursos que permitan su realización, ejecución y logren nuevas formas de comunicar, formular, expresar, visibilizar y enunciar desde el ámbito artístico.</t>
  </si>
  <si>
    <t>El PECDA tiene por objetivo estimular la creación y el desarrollo artístico a través de convocatorias a nivel estatal que favorezcan el incremento del patrimonio artístico y cultural de las entidades federativas y del país, propiciando encuentros de diversos públicos con la cultura y las artes. Considerando la diversidad cultural, las necesidades de los creadores y artistas merecen atenderse desde la óptica de las propias comunidades de las artes y la cultura en cada una de las regiones que conforman el país, la pertinencia del PECDA estriba en descentralizar los apoyos a la comunidad artística y cultural, fortaleciendo la igualdad de oportunidades.</t>
  </si>
  <si>
    <t>Con base a la disponibilidad de la agenda de la agrupación y las inclemencias del tiempo y caber mencionar que esta agrupación solo se presenta en espacios cerrados</t>
  </si>
  <si>
    <t>Con base a la disponibilidad de la agenda de la agrupación y las inclemencias del tiempo.</t>
  </si>
  <si>
    <t>El Programa de Estímulo a la Creación y Desarrollo Artístico (PECDA), contribuye a la formación de creadoras, creadores y artistas que al acceder a los apoyos económicos otorgados vía convocatoria pública están en condiciones de dedicarse a la tarea creativa y a desarrollar proyectos enfocados a la producción, edición, difusión de obras a nivel individual o colectivo, así como apoyar la formación artística. La evaluación y selección de los proyectos aprobados es realizada entre pares y avalada por órganos colegiados.</t>
  </si>
  <si>
    <t>Recepción de solicitud por medio de oficio, dirigida a la o el Secretarío de Cultura, con atención a la o el Director de Programación Cultural, una vez obtenida la respuesta se pasa a la o el encargado de agrupaciones musicales de la misma dirección para dar respuesta. Y requerimientos técnicos son 14 sillas e hidratación.</t>
  </si>
  <si>
    <t>Recepción de solicitud por medio de oficio, dirigida a la o el Secretarío de Cultura, con atención a la o el Director de Programación Cultural, una vez obtenida la respuesta se pasa a la o el encargado de agrupaciones musicales de la misma dirección para dar respuesta. Y requerimientos técnicos son 33 sillas e hidratación.</t>
  </si>
  <si>
    <t>El PECDA opera a través de la plataforma digital FONCA en línea a través de convocatoria a nivel estatal que favorezca el incremento del patrimonio artístico y cultural de las entidades federativas y del país, propiciando encuentros de diversos públicos con la cultura y las artes.</t>
  </si>
  <si>
    <t>Mediante escrito del quejoso (hombre o mujer), directamente en la Secretaría de Cultura</t>
  </si>
  <si>
    <t>Las quejas y denuncias relacionadas podrán remitirse a:  Dirección General: Teléfono: 55 4155 0730, ext. 7096 Correo electrónico: apoyos.creacion@cultura.gob.mx, Órgano Interno de Control en la Secretaría de Cultura, ubicado en Avenida Reforma 175, piso 15, col. Cuauhtémoc, Ciudad de México, C.P. 06500, teléfono: 55 4155 0200., Secretaría de la Función Pública: En línea: en el enlace: https://sidec.funcionpublica.gob.mx/#!/ Vía correspondencia: Escrito dirigido a la Dirección General de Denuncias e Investigaciones de la Secretaría de la Función Pública con domicilio en Avenida Insurgentes Sur 1735, piso 2, Ala Norte, col. Guadalupe Inn, alcaldía Álvaro Obregón, C.P. 01020, Ciudad de México. Vía telefónica: En el interior de la República al 800 1128 700 y en la Ciudad de México 55 2000 3000. Presencial: Secretaría de la Función Pública, ubicada en Av. Insurgentes Sur 1735, col. Guadalupe Inn, alcaldía Álvaro Obregón, C.P. 01020, Ciudad de México.</t>
  </si>
  <si>
    <t>La comunidad artística lo solicite a través del FONCA, para que se lleve a cabo el mismo.</t>
  </si>
  <si>
    <t>Se cancela el apoyo cuando el solicitante no cumpla con las condiciones pactadas.</t>
  </si>
  <si>
    <t>Notificar al SACPC los casos en que proceda la suspensión del apoyo económico por incumplimiento de las o los beneficiarios. Asimismo, convocar al CoPlan para que se pronuncie al respecto. Y  dar cauce a los procedimientos contenidos en el Código de Ética y Procedimientos del SACPC en el marco de la emisión correspondiente.</t>
  </si>
  <si>
    <t>Dictaminación de la Comisión de Selección</t>
  </si>
  <si>
    <t>Comisión de Selección (3 jurados por cada disciplina)</t>
  </si>
  <si>
    <t>Seguir el procedimiento y requerimientos marcados en la convocatoria vigente</t>
  </si>
  <si>
    <t>Presentaciones musicales para la sociedad civil en general</t>
  </si>
  <si>
    <t>Creadores o creadoras, interpretes, ejecutantes, grupos y compañías consolidadas e independientes, y a artistas de la entidad interesados en acceder a procesos de formación y capacitación, a realizar proyectos y proponer acciones enfocadas a la creación y al desarrollo artístico que propicien la ampliación de ofertas culturales y la generación de nuevos públicos en el Estado.</t>
  </si>
  <si>
    <t>Dirección de Programación Cultural</t>
  </si>
  <si>
    <t>Programa Nacional Salas de Cultura</t>
  </si>
  <si>
    <t>Dirección General de Desarrollo Cultural</t>
  </si>
  <si>
    <t>Ley de Fomento para la Lectura y el Libro, publicada en el DOF el 24 de julio del 2008</t>
  </si>
  <si>
    <t>Convocatoria Curso de mediación Lectora</t>
  </si>
  <si>
    <t>Promover el ejercicio efectivo del derecho a la lectura de las personas, grupos y comunidades del país; mediante el diseño de estrategias que fomenten la cultura para la paz, la transformación social, la participación en la vida cultural, el desarrollo comunitario y el fortalecimiento de capacidades locales, bajo los principios de igualdad, inclusión y no discriminación.</t>
  </si>
  <si>
    <t xml:space="preserve">Diseñar y planear actividades en materia de fomento a la lectura para consolidar el trabajo en red de las Salas de Lectura activas en el estado. Apoyar la participación de las Salas de Lectura en la planificación y elaboración de programas de trabajo, con la finalidad de incorporar las diversas realidades y dar respuesta a las necesidades locales. </t>
  </si>
  <si>
    <t>La ciudadanía que desee aspirar a pertenecer al PNSL deben tener capacidad para construir una atmósfera de hospitalidad en la que se incluya a lectores con diferentes características, ser consciente de su perfil lector y comprometerse a mejorarlo cada día, entender la lectura como una relación viva horizontal y creativa y tener compromiso para adquirir conocimientos y habilidades que permitan convocar y coordinar reuniones de lectores que expresen sus ideas y emociones ante lo leído, que narren lo propio y que se escuchen, debatan y charlen con respeto.</t>
  </si>
  <si>
    <t>Cursar un Diplomado en Mediación Lectora con cupo máximo de 40 participantes, en modalidad a distancia (virtual) mediante plataformas como Zoom o Google Meet, con duración de un año, con validez oficial avalada por la UAM (Universidad Autónoma Metropolitana).</t>
  </si>
  <si>
    <t>Acervos de libros, asesorias y capacitación.</t>
  </si>
  <si>
    <t>La Ciudadanía podrá expresar su queja o inconformidad mediante  correo electronico</t>
  </si>
  <si>
    <t>La Ciudadania podrá ejercer su derecho de exigibilidad ante la Secretaria de Cultura</t>
  </si>
  <si>
    <t>Carta de cancelación de proyecto dirigida a quien que obtuvo el beneficio por haber incurrido en una falta a las políticas de operación o involucrarse en el tráfico de influencias en la participación por los recursos.</t>
  </si>
  <si>
    <t>Visitas a las salas de lectura, recepción de reportes por parte de los mediadores y asistencia a las actividades por convocatoria.</t>
  </si>
  <si>
    <t>Dirección General de Desarrollo Cultural y Biblioteca Central del Estado</t>
  </si>
  <si>
    <t>Seguir con los protocolos marcados por el Programa Nacional de Salas de Lectura.</t>
  </si>
  <si>
    <t>Programa realizado por medio de voluntariado generando actividades sin costo económico para el público de todas las edades</t>
  </si>
  <si>
    <t xml:space="preserve">Programa de Desarrollo Cultural Infantil </t>
  </si>
  <si>
    <t xml:space="preserve">Niños, niñas y adolescentes, a los cuales se les brinda un progarma de actividades artísticas y culturales, así como de formación. </t>
  </si>
  <si>
    <t xml:space="preserve">Dirección General de Desarrollo Cultural </t>
  </si>
  <si>
    <t>Programa Estratégico de cultura y arte con infancias y juventudes 2020 - 2024</t>
  </si>
  <si>
    <t>Personas promotoras culturales, narradoras, creadoras y comunidad artítica que trabajan con y para las infancias y adolescencias.</t>
  </si>
  <si>
    <t>Mediante escrito del quejoso (hombre o mujer), directamente en la secretaria de cultura</t>
  </si>
  <si>
    <t xml:space="preserve">No se generá información </t>
  </si>
  <si>
    <t>Mecanismo de evaluación para el trabajo realizado: Se reportarán las actividades realizadas en las plataformas digitales de la Secretaría de Cultura: El Módulo en Línea de Programación e Informes para la  evaluación de Indicadores establecidos en el Plan Estatal de Desarrollo y el Programa Sectorial de Cultura del Estado. 2.Envío mensual del reporte de metas .</t>
  </si>
  <si>
    <t>La Comisión técnica de planeación del Programa Alas y Raíces.</t>
  </si>
  <si>
    <t xml:space="preserve">Seguir el procedimiento marcado en el convenio de colaboración 2024. </t>
  </si>
  <si>
    <t>1. Mediante la realización de jornadas artísticas y culturales que provoquen la reflexión, el diálogo, la sensibilización y la participación, entre otras acciones, de los NNA en las diferentes efemérides a celebrar/conmemorar. 2. Acercando las actividades a públicos vulnerables o en condiciones adversas, implementando acciones que promuevan la integración de infancias y adolescencias en todas las actividades del Programa y propiciando espacios para la reflexión y el diálogo en torno a la inclusión. 3. Por medio de actividades lúdico recreativas y talleres de sensibilización a las artes, de saberes locales y de participación comunitaria, que fomenten su pensamiento crítico, estimulen su creatividad y promuevan su participación en la vida comunitaria. 4. Mediante la implementación de acciones que promuevan el respeto a la identidad cultural del Estado, al entorno social y natural de la entidad, al patrimonio cultural material e inmaterial y a la población infantil y juvenil a la que se dirigen. 5. Con la implementación de proyectos de  juego, arte y cultura para niñas, niños y adolescentes en las cuatro regiones del Estado (Altiplano, Centro, Huasteca y Media), con el propósito de fortalecer el sentido de identidad, preservar la tradición oral y fomentar la participación comunitaria de infancias y adolescencias.</t>
  </si>
  <si>
    <t>1.- Constancia de Situación Fiscal bajo el Régimen de Personas Físicas con Actividades Empresariales y Profesionales o bajo el Régimen Simplificado de Confianza, actualizada con un mes de vigencia a la fecha del inicio del periodo de contratación del servicio. 2.  Acta de nacimiento actualizada, 3. CURP, 4. Identificación oficial vigente (Credencial para votar, Pasaporte o Cédula Profesional), 5. Comprobante de domicilio, que deberá coincidir con los datos que se presentan en la constancia de situación fiscal, actualizado con un mes de vigencia a la fecha de inicio del periodo de contratación del servicio para el trámite de contratación (telefonía fija, luz, agua, predial o gas natural). Deberá coincidir en su totalidad con la registrada en la Constancia de Situación Fiscal., 6. Currículum Vitae actualizado y firmado en original con tinta azul, indicando la fecha de actualización., 7. Estado de cuenta bancario, actualizado dentro de los últimos dos meses a la fecha de entrega documental a la CNDCI para el trámite de contratación (Debe incluir nombre completo de la persona a contratar, nombre del banco, número de cuenta y CLABE interbancaria).</t>
  </si>
  <si>
    <t xml:space="preserve">Fomento a las Artes Visuales 2024 </t>
  </si>
  <si>
    <t xml:space="preserve">Exposiciones para el Estado AIEC 2024 </t>
  </si>
  <si>
    <t xml:space="preserve">Dirección General de Fomento Artístico </t>
  </si>
  <si>
    <t xml:space="preserve">Mediante oficio dirigida al Secretario de Cultura en las Instalaciones de la misma . </t>
  </si>
  <si>
    <t xml:space="preserve">Secretaría de Cultura </t>
  </si>
  <si>
    <t xml:space="preserve">Secretaría de Cultura / Secretaría de Cultura Federal  </t>
  </si>
  <si>
    <t xml:space="preserve">Dirección General de Fomento Artístico/ Área de Exposiciones y Artes Plasticas </t>
  </si>
  <si>
    <t>Llevar a cabo la presentación de  25 exposiciones ya programadas durante el año en municipios comprendidas en las cuatro zonas regionales del Estado siendo estas Zonas: Media, Huasteca, Centro y Altiplano.</t>
  </si>
  <si>
    <t>Llevar a cabo la presentación de  19 exposiciones ya programadas durante el año en municipios comprendidas en las cuatro zonas regionales del Estado siendo estas Zonas: Media, Huasteca, Centro y Altiplano.</t>
  </si>
  <si>
    <t>Basado en las Reglas de Operación AIEC2024, Programa Exposiciones Para el Estado.</t>
  </si>
  <si>
    <t>Creado con la finalidad de extender exposiciones de manera itinerante a centros culturales, casas de cultura, DIF municipales, plazas públicas de los municipios de San Luis Potosí y promover y apoyar principalmente a artistas potosinos con montaje, traslados, promoción, y difusión de su Obra.</t>
  </si>
  <si>
    <t xml:space="preserve">Se lleva a cabo mediante la recepción de solicitudes de los artistas visuales.
</t>
  </si>
  <si>
    <t xml:space="preserve">Dotar a las galerías, museos y espacios alternativos del Estado de San Luis Potosí con una importante serie de exposiciones itinerantes de arte visual, arte plástica y fotografía, así como muestras de altares tradicionales más representativos de nuestro país, con las que se beneficia en primera instancia y de forma directa, a todos aquellos habitantes en situación de pobreza media, moderada y extrema en algunos de los municipios enfocándose en la accesibilidad a las exposiciones de manera general e incluyente. Debido a que el programa está enfocado a promover el acceso a la cultura y el ejercicio de los derechos culturales de la población en general; la programación de actividades estás destinadas a jóvenes, niños y adultos en localidades Rurales y Urbanas. </t>
  </si>
  <si>
    <t xml:space="preserve">Realizar convenios de colaboración con Museos y diferentes instancias gubernamentales así como privadas, para contar y difundir exposiciones en los museos y galerías del Estado. Realizar exposiciones de nivel nacional e internacional en los recintos culturales de la Capital del Estado. Extender exposiciones de manera itinerante a centros culturales, casas de cultura, DIF municipales, plazas públicas de los municipios de San Luis Potosí.
Promover y apoyar principalmente a artistas potosinos con montaje, traslados, promoción, y difusión de su Obra. Implementar estrategias para la atención al público en los museos y galerías del Estado. Ofrecer espacios museísticos a los autores potosinos, promoverlos dentro y fuera del Estado de San Luis Potosí. 
</t>
  </si>
  <si>
    <t xml:space="preserve">Fortalecer la oferta de exposiciones en centros culturales, museos, galerías y teatros  tanto en municipios como en la capital del Estado, con la presencia de exposiciones itinerantes con autores de relevancia nacional y locales así como de artistas iniciales.  </t>
  </si>
  <si>
    <t>Promover el desarrollo, promoción y difusión de artistas visuales principalmente de potosinas y potosinos así como de artistas de diferentes partes del pais en las zonas  de las regiones: Altiplano, Huasteca y Centro para con ello brindandar  sentido de pertenencia con la realización  de exposiciones culturales puntuales emotivas, didácticas y las de divertimento o entretenimiento que  incluyen imágenes u objetos en campos como la pintura, la escultura, el grabado, la fotografía y otros medios visuales</t>
  </si>
  <si>
    <t>Artistas visuales, arte plástica y fotografía, pintura, dibujo, escultura, grabado, acuarela, fotografía y otros medios visuales.</t>
  </si>
  <si>
    <t xml:space="preserve">Presentar su solicitud con la finalidad de exponer en algún Museo, Galería, Centro Cultural, Casa de Cultura y/o recintos culturales (cabe hacer mención  que la  interesada o el interesado pudiera participar en exposiciones itinerantes en las cuatro zonas geográficas del Estado de S.L.P.), Adjuntar Dossier de Obra, Fichas técnicas con fotografías, Curricular de artista, Presentarlo en físico y digital. Todo lo anterior deberá entregarse en la Secretaría de Cultura en la Unidad de Oficialía de Partes. </t>
  </si>
  <si>
    <t>Carta de cancelación de participación al programa dirigida al ciudadano(a) que obtuvo el beneficio por haber incurrido en una falta a las políticas de operación o verse involucrado(a) en el tráfico de influencias o mal uso de recursos.</t>
  </si>
  <si>
    <t xml:space="preserve">programa está enfocado a promover el acceso a la cultura y el ejercicio de los derechos culturales de la población en general; la programación de actividades estás destinadas a jóvenes, niños y adultos en localidades Rurales y Urbanas. </t>
  </si>
  <si>
    <t>Impulsar el desarrollo integral y una mejor calidad de vida de las y los mexicanos, mediante el otorgamiento de recursos para el desarrollo de proyectos a fin de promover el arte y la cultura; conservar las expresiones culturales del patrimonio cultural inmaterial; preservar los bienes que integran el patrimonio cultural material; crear y aprovechar la infraestructura cultural. Incidir en el cumplimiento de los Derechos Culturales de Niñas, Niños y Adolescentes en el Estado de San Luis Potosí, con el propósito de contribuir en su desarrollo integral a través de la implementación de una serie de acciones y actividades tendientes a posibilitar su acceso y participación en las diversas manifestaciones y expresiones artísticas, a fin de garantizar su inclusión en el diseño de los programas culturales.</t>
  </si>
  <si>
    <t>Contribuir al desarrollo de la diversidad cultural mediante el financiamiento de Proyectos o intervenciones culturales comunitarias que estimulen las actividades culturales locales, la creatividad, la autogestión y los procesos de investigación de las y los potosinos, Contribuir al desarrollo integral de niñas, niños y adolescentes del estado de San Luis Potosí, mediante un programa de divulgación cultural y artística que fomente su participación en el quehacer cultural de la entidad, Garantizar el  acceso a los bienes y servicios culturales a la población infantil y juvenil de todo el Estado, con acciones de descentralización que permitan atender a la mayor cantidad de municipios posibles, ponderando aquellos detectados como prioritarios, Favorecer la conformación de un ambiente de respeto por la diversidad, los públicos vulnerables y las condiciones adversas que enfrentan niñas, niños y adolescentes en nuestro Estado, mediante la programación de actividades dirigidas a públicos específicos, Promover la participación de artistas y creadores locales en la agenda cultural dirigida a niñas, niños y adolescentes, con el propósito de promover y difundir sus proyectos y procesos creativos, Propiciar la formación y profesionalización de promotores y gestores culturales que trabajan con infancias y juventudes, mediante la realización de cursos y talleres de capacitación que les otorguen las herramientas metodológicas y prácticas necesarias para potenciar sus capacidades y habilidades, Fortalecer y respaldar los proyectos nacionales dirigidos a infancias y adolescencias que sustentan los conceptos de identidad, cultura, comunidad, desarrollo y patrimonio cultural, entre otros, distinguiendo los elementos de las identidades locales, regionales y nacionales.</t>
  </si>
  <si>
    <t xml:space="preserve"> </t>
  </si>
  <si>
    <t>http://www.cegaipslp.org.mx/HV2024.nsf/nombre_de_la_vista/AD2A9F4BB0D473D706258B48005E88DB/$File/Creación+de+programa+Artes+Visuales+XXA.pdf</t>
  </si>
  <si>
    <t>http://www.cegaipslp.org.mx/HV2024.nsf/nombre_de_la_vista/4A42CAD629FF3B8C06258B480060042D/$File/Creacion+de+Programa+Exposiciones+para+el+Estado+XXA.pdf</t>
  </si>
  <si>
    <t>http://www.cegaipslp.org.mx/HV2024.nsf/nombre_de_la_vista/5E675EE60820454B06258B4800628C6F/$File/Modificaciones+a+los+alcances+FAV+XXA.pdf</t>
  </si>
  <si>
    <t>http://www.cegaipslp.org.mx/HV2024.nsf/nombre_de_la_vista/DE640C973C77354906258B480062C6F4/$File/Calendario+presupuestal+FAV.pdf</t>
  </si>
  <si>
    <t>http://www.cegaipslp.org.mx/HV2024.nsf/nombre_de_la_vista/9F86F2B0DD3C369206258B480062A170/$File/Modificaciones+a+los+alcances+Expo+para+el+Estado+AIEC+2024.pdf</t>
  </si>
  <si>
    <t>http://www.cegaipslp.org.mx/HV2024.nsf/nombre_de_la_vista/27A07C42C93F1D7C06258B4800632AEC/$File/SLP+AIEC+2024+Exposiciones+para+el+estado-12.pdf</t>
  </si>
  <si>
    <t>http://www.cegaipslp.org.mx/HV2024.nsf/nombre_de_la_vista/0EFC699425CE11EE06258B4800644D90/$File/No+generación+de+Informes+de+evaluación+FAV+XXA.pdf</t>
  </si>
  <si>
    <t>http://www.cegaipslp.org.mx/HV2024.nsf/8e68585d7db01a02862581ca00568361?OpenForm&amp;ParentUNID=21B8C7CAEADEC9F006258B4800643008&amp;Seq=1#:~:text=y%20PNT%2DSIPOT-,http%3A//www.cegaipslp.org.mx/HV2024.nsf/nombre_de_la_vista/36AB053C32599FE806258B480064769A/%24File/No%2Bgeneraci%C3%B3n%2Bde%2BInformes%2Bde%2Bevaluaci%C3%B3n%2BExpo%2Bpara%2Bel%2BEstado%2BAIEC%2B2024.pdf,-Visor%20de%20Datos</t>
  </si>
  <si>
    <t>http://www.cegaipslp.org.mx/HV2024.nsf/nombre_de_la_vista/8C78EB2FB649D95A06258B4800649C49/$File/Reglas+de+operacion+con+perspectiva+FAV+2024.pdf</t>
  </si>
  <si>
    <t>http://www.cegaipslp.org.mx/HV2024.nsf/nombre_de_la_vista/0BF30DE5467FF09506258B480064F4A8/$File/reglas+de+operacion+con+perspectiva+EXPOSICIONES+AIEC+2024+XXA.pdf</t>
  </si>
  <si>
    <t>http://www.cegaipslp.org.mx/HV2024.nsf/nombre_de_la_vista/CF1B585720AD58CE06258B48006518EC/$File/Actividades+Exposiciones+Junio++2024.pdf</t>
  </si>
  <si>
    <t>http://www.cegaipslp.org.mx/HV2024.nsf/nombre_de_la_vista/B3614D502130682506258B480065DC13/$File/Padrón+de+Beneficiarios+de+programas+de+desarrollo+social+FAV.pdf</t>
  </si>
  <si>
    <t>http://www.cegaipslp.org.mx/HV2024.nsf/6C5A05C7BCEE66FF06258B490067E6A1/$file/Padr%C3%B3n%20de%20Beneficiarios%20de%20programas%20de%20desarrollo%20social%20AIEC%20EXPO.pdf</t>
  </si>
  <si>
    <t>http://www.cegaipslp.org.mx/HV2024.nsf/3E1D5885DD0A5B6C06258AF300587F51/$file/Reglas%20de%20operaci%C3%B3n%20PACMYC.pdf</t>
  </si>
  <si>
    <t>http://www.cegaipslp.org.mx/HV2024.nsf/nombre_de_la_vista/BFC93F52464D874106258B4D005D9B53/$File/84XXA-AB.pdf</t>
  </si>
  <si>
    <t>http://www.cegaipslp.org.mx/HV2024.nsf/nombre_de_la_vista/8FA0EDA82E5CCADF06258B4D005E6592/$File/84XXA-AC.pdf</t>
  </si>
  <si>
    <t>http://www.cegaipslp.org.mx/HV2024.nsf/nombre_de_la_vista/398BEA82B82270C306258B4D005F400F/$File/84XXA-AN.pdf</t>
  </si>
  <si>
    <t>http://www.cegaipslp.org.mx/HV2024.nsf/886530A854CA2B8906258AF3005963C2/$file/Reglas%20de%20operaci%C3%B3n%20PACMYC.pdf</t>
  </si>
  <si>
    <t>http://www.cegaipslp.org.mx/HV2024.nsf/nombre_de_la_vista/0E118FB3CD58087E06258B4D00659AF1/$File/84XXA-AW.pdf</t>
  </si>
  <si>
    <t>http://www.cegaipslp.org.mx/HV2024.nsf/nombre_de_la_vista/44F2CB9CFD9624B406258B4D006F778D/$File/84XXA-AX.pdf</t>
  </si>
  <si>
    <t>http://www.cegaipslp.org.mx/webcegaip2024.nsf/E7EA2685EA70402806258B4F0066D2F6/$file/LTAIPSLP84XXA%20TABLA%209744-B.pdf</t>
  </si>
  <si>
    <t>http://www.cegaipslp.org.mx/webcegaip2024.nsf/096E99CBF33867D306258B4F006B7A4A/$file/TABLA%20XXA%20549744-C.pdf</t>
  </si>
  <si>
    <t>http://www.cegaipslp.org.mx/HV2024.nsf/nombre_de_la_vista/7474231692A3A70006258B5100734654/$File/Hipervinculonomodificaciondeinformacionsobreejecucion.pdf</t>
  </si>
  <si>
    <t>http://www.cegaipslp.org.mx/HV2024.nsf/nombre_de_la_vista/6E5B95084BB0A3BF06258B510073787B/$File/Hipervinculoresultadodeevaluacionesrealizadas.pdf</t>
  </si>
  <si>
    <t>http://www.cegaipslp.org.mx/HV2024.nsf/nombre_de_la_vista/47DE80ED5C943AC306258B03005541DE/$File/Ley_de_Fomento_para_la_Lectura_y_el_Libro.pdf</t>
  </si>
  <si>
    <t>http://www.cegaipslp.org.mx/HV2024.nsf/nombre_de_la_vista/B73D515812BFCB5A06258B330065CD27/$File/Hipervinculomodificación+alcances.pdf</t>
  </si>
  <si>
    <t>http://www.cegaipslp.org.mx/HV2024.nsf/nombre_de_la_vista/E066C9BB4BC21F9106258B3300660737/$File/Hipervinculocalendariopresupuestal.pdf</t>
  </si>
  <si>
    <t>http://www.cegaipslp.org.mx/HV2024.nsf/nombre_de_la_vista/85D184BCC7E1328006258B3300667657/$File/Hipervinculoresultadosdeevaluación.pdf</t>
  </si>
  <si>
    <t>http://www.cegaipslp.org.mx/HV2024.nsf/nombre_de_la_vista/40314A2B7FDAC9EF06258B3300669F15/$File/HipervinculoReglas+de+operación.pdf</t>
  </si>
  <si>
    <t>http://www.cegaipslp.org.mx/HV2024.nsf/nombre_de_la_vista/C6F92EFF02E180D106258B33006710BE/$File/Hipervinculopadrónbeneficiarios.pdf</t>
  </si>
  <si>
    <t>http://www.cegaipslp.org.mx/HV2024.nsf/nombre_de_la_vista/108D110840A3225306258B330067312F/$File/Hipervínculosecretaría+bienestar.pdf</t>
  </si>
  <si>
    <t>Aunque estamos en espera de que se apruebe el expediente técnico, y se genere clabe presupuestal para poder acceder a los recursos del programa, se realizan las actividades habituales de las Salas de Lectura en el Estado, además. este mes se llevaron a cabo la Jornadas Literarias FCE-EDUCAL a puertas abirtas, donde se contabilizó lo siguiente: 7 Sesiones de Talleres y Charlas, sumando un total de 840 beneficiados.</t>
  </si>
  <si>
    <t xml:space="preserve">http://www.cegaipslp.org.mx/HV2024.nsf/nombre_de_la_vista/E55434FAC6F2506306258B5400564D79/$File/No+generación+de++informes+periódicos+sobre+la+ejecución+del+programa+FAV+XXA.pdf
 </t>
  </si>
  <si>
    <t>http://www.cegaipslp.org.mx/HV2024.nsf/nombre_de_la_vista/A0FAE4E9EA9846C706258B5400583218/$File/No+generación+de+Informes+de+evaluación+FAV+XXA.pdf</t>
  </si>
  <si>
    <t>http://www.cegaipslp.org.mx/HV2024.nsf/nombre_de_la_vista/68F82EC0800FC6E806258B5400568AFF/$File/No+generación+de++informes+periódicos+sobre+la+ejecución+del+programa+Expo+para+el+Estado+AIEC+2024+XXA.pdf</t>
  </si>
  <si>
    <t>http://www.cegaipslp.org.mx/HV2024.nsf/nombre_de_la_vista/3C28CDC3C0383E5806258B5400584ADB/$File/No+generación+de+Informes+de+evaluación+Expo+para+el+Estado+AIEC+2024.pdf</t>
  </si>
  <si>
    <t>http://www.cegaipslp.org.mx/HV2024.nsf/nombre_de_la_vista/DF51CCC8AC420B3306258B17006B7942/$File/Programa-Estrategico-AyR-2020-2024.pdf</t>
  </si>
  <si>
    <t>http://www.cegaipslp.org.mx/HV2024.nsf/nombre_de_la_vista/A8E97780EE75E66506258B5000667C64/$File/Documento+de+Modificación+a+los+alcances+(AB).pdf</t>
  </si>
  <si>
    <t>http://www.cegaipslp.org.mx/HV2024.nsf/nombre_de_la_vista/8E589B61CAF0107106258B500066D575/$File/Programación+presupuesto+(celda+AC).pdf</t>
  </si>
  <si>
    <t>http://www.cegaipslp.org.mx/HV2024.nsf/nombre_de_la_vista/10654C46779C83F906258B50006726C4/$File/Resultados+de+Informe+de+Evaluación+(AN).pdf</t>
  </si>
  <si>
    <t>http://www.cegaipslp.org.mx/HV2024.nsf/nombre_de_la_vista/938C6BBC38D694A606258B50006855B3/$File/informes+periodicos+sobre+la+ejecuciòn+del+programa.pdf</t>
  </si>
  <si>
    <t>http://www.cegaipslp.org.mx/HV2024.nsf/nombre_de_la_vista/AF40304BDD5490BD06258B540057F422/$File/hipervinculoBitácoradereportedemetas+Junio+2024.pdf</t>
  </si>
  <si>
    <t>http://www.cegaipslp.org.mx/HV2024.nsf/nombre_de_la_vista/24FA832EC6B99B7406258B50006A2A61/$File/Padrón+de+Beneficiarios+2024+(AWa+-+Ib).pdf</t>
  </si>
  <si>
    <t>http://www.cegaipslp.org.mx/HV2024.nsf/nombre_de_la_vista/A0A2CBF92F7D90D306258B5000691124/$File/Padrón+Secretaría+del+Bienestar+(AX).pdf</t>
  </si>
  <si>
    <t>Este mes se realizaron las siguientes actividades:  Taller Veo, veo... los libros juego, con Jairo Franco. Asistentes: 132 niños de 6 a 10 años</t>
  </si>
  <si>
    <t>http://www.cegaipslp.org.mx/HV2024.nsf/nombre_de_la_vista/CB54AB6C8F40D12506258AF40065709B/$File/CRITERIOS-PECDA-2024-Act.pdf</t>
  </si>
  <si>
    <t>http://www.cegaipslp.org.mx/HV2024.nsf/nombre_de_la_vista/02101ABEC9EA6B4406258B54007601F1/$File/LTAIPSLP84XXA+Informes+Periódicos+sobre+la+ejecución+del+programa+agrupaciones.pdf</t>
  </si>
  <si>
    <t>http://www.cegaipslp.org.mx/HV2024.nsf/nombre_de_la_vista/68DE8D06D35E6D5306258B540077C48C/$File/LTAIPSLP84XXA+Resultado+de+las+evaluaciones+realizadas+a+dichos+informes+agrupaciones.pdf</t>
  </si>
  <si>
    <t>http://www.cegaipslp.org.mx/HV2024.nsf/nombre_de_la_vista/3E569E8C0B833CE406258B540076296A/$File/LTAIPSLP84XXA+Informes+Periódicos+sobre+la+ejecución+del+programa+Pecda+1.pdf</t>
  </si>
  <si>
    <t>http://www.cegaipslp.org.mx/HV2024.nsf/nombre_de_la_vista/C82EE6C67D3FDB6D06258B540077E1C5/$File/LTAIPSLP84XXA+Resultado+de+las+evaluaciones+realizadas+a+dichos+informes+Pecda+1.pdf</t>
  </si>
  <si>
    <t>http://www.cegaipslp.org.mx/HV2024.nsf/nombre_de_la_vista/31FFD7EB4358EACF06258B54006F6ECF/$File/LTAIPSLP84XXA+Documento+Normativo+en+el+Cual+se+Especifique+la+Creación+del+Programa+1.pdf</t>
  </si>
  <si>
    <t>http://www.cegaipslp.org.mx/HV2024.nsf/nombre_de_la_vista/A143E7585BE2300006258B54007085E1/$File/LTAIPSLP84XXA+Documento+de+modificaciones+a+los+alcances.pdf</t>
  </si>
  <si>
    <t>http://www.cegaipslp.org.mx/HV2024.nsf/nombre_de_la_vista/7A95BE8D7F870A3F06258B5400715896/$File/LTAIPSLP84XXA+Calendario+Presupuestal.pdf</t>
  </si>
  <si>
    <t>http://www.cegaipslp.org.mx/HV2024.nsf/nombre_de_la_vista/6261259AFB472FE206258B5400709D62/$File/LTAIPSLP84XXA+Documento+de+modificaciones+a+los+alcances+PECDA+1.pdf</t>
  </si>
  <si>
    <t>http://www.cegaipslp.org.mx/HV2024.nsf/nombre_de_la_vista/5AF9099D4553A71206258B5400718885/$File/LTAIPSLP84XXA+Calendario+Presupuestal+PECDA+1.pdf</t>
  </si>
  <si>
    <t>http://www.cegaipslp.org.mx/HV2024.nsf/nombre_de_la_vista/EF9FA689CB22884306258B54007252FD/$File/LTAIPSLP84XXA+Resultados+de+Informe+de+Evaluación+agrupaciones.pdf</t>
  </si>
  <si>
    <t>http://www.cegaipslp.org.mx/HV2024.nsf/nombre_de_la_vista/7B086275661691C106258B54007270FC/$File/LTAIPSLP84XXA+Resultados+de+Informe+de+Evaluación+PECDA+1.pdf</t>
  </si>
  <si>
    <t>http://www.cegaipslp.org.mx/HV2024.nsf/nombre_de_la_vista/E27398C45FF0802D06258B540073003D/$File/LTAIPSLP84XXA+Reglas+de+Operación+agrupaciones.pdf</t>
  </si>
  <si>
    <t>http://www.cegaipslp.org.mx/HV2024.nsf/nombre_de_la_vista/03FFC4DC2324E5FC06258B5400745D7C/$File/LTAIPSLP84XXA+Padrón+de+Beneficiarios+o+Participantes+agrupaciones.pdf</t>
  </si>
  <si>
    <t>http://www.cegaipslp.org.mx/HV2024.nsf/nombre_de_la_vista/714C4BBC97FFB29206258B540074EE8C/$File/LTAIPSLP84XXA+Padrón+de+Beneficiarios+de+Programas+de+Desarrollo+Social+Federal+Elaborado+y+Publicado+por+la+Secretaría+del+Bieniestar+1.pdf</t>
  </si>
  <si>
    <t>http://www.cegaipslp.org.mx/HV2024.nsf/nombre_de_la_vista/A4EEB00299ABB8C406258B5400748BB3/$File/LTAIPSLP84XXA+Padrón+de+Beneficiarios+o+Participantes+Pecda+1.pdf</t>
  </si>
  <si>
    <t>es importante destacar que las agrupaciones musicales forman parte de la oferta cultural respaldada por el gobierno del estado. estas están disponibles para ser solicitadas por la sociedad en general, siempre y cuando se cumplan con los requisitos básicos establecidos. este compromiso con la comunidad garantiza el acceso equitativo a la música y fortalece el vínculo entre la administración estatal y los ciudadanos a través de expresiones artísticas accesibles y de calidad. presentaciones: 7 junio 19:00 horas museo del virreinato invitado esoecial raymundo medina concierto para cello de bach 50 personas entrada gratuita. 14  junio museo francisco cossío 19:00 horas 60 personas invitado especial fernando morales concierto en sol mayor de l. boccherini entrada gratuita. 16 junio concierto del día del padre jardín de san francisco 19:00 horas  100 personas gratuito. 27 de junio 20:00 horas  templo de san miguelito 90 personas trigésimo aniversario de la casa de barrio de san miguelito. 28 junio  19:00 horas libertango, danubio azul y serenata piotr chaikovsky 50 personas museo de laberinto de las ciencias y las artes entrada gratuita</t>
  </si>
  <si>
    <t xml:space="preserve">es importante destacar que las agrupaciones musicales forman parte de la oferta cultural respaldada por el gobierno del estado. estas están disponibles para ser solicitadas por la sociedad en general, siempre y cuando se cumplan con los requisitos básicos establecidos. este compromiso con la comunidad garantiza el acceso equitativo a la música y fortalece el vínculo entre la administración estatal y los ciudadanos a través de expresiones artísticas accesibles y de calidad. presentaciones: banda de música del estado: 06-junio-24 presentación musical serenata nocturna, plaza de armas 19:00, 500 personas. 09-junio-24 presentación musical serenata nocturna, plaza de armas 19:00, 500 personas. 13-junio-24 presentación musical serenata nocturna, plaza de armas 19:00, 500 personas. 16-junio-24  presentación musical serenata nocturna, plaza de armas 19:00, 500 personas. 22-junio-24 presentación musical feria de servicios de infonavit plaza de los fundadores 200. 27-junio-24 presentación musical clausura ciclo escolar 2023-2024 jardín de niños eva sámano de lópez mateos 500 personas. 27-junio-24 presentación musical plaza de armas 500 personas. 29-junio-24 concierto de primavera por el 48 aniversario de la parroquia de la santa cruz parroquia de la santa cruz, ubicada en la colonia industrial aviación 500 personas. 30-junio-24 presentación musical fiestas patronales nuestra señora del refugio palma de la cruz, municipio soledad de graciano sánchez 500 personas.                                                               </t>
  </si>
  <si>
    <t>el 12 de junio se llevó a cabo la insaculación de la comisión de selección pecda 2024, ante notario público, en la notaría 20. se realizó la integración de comisiones de selección (3 jurados por cada disciplina) los últimos días del mes se inició la evaluación individual por parte de la comisión de selección (jurados)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</si>
</sst>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applyFill="1"/>
    <xf numFmtId="0" fontId="2" fillId="2" borderId="1" xfId="0" applyFont="1" applyFill="1" applyBorder="1" applyAlignment="1">
      <alignment horizontal="center" wrapText="1"/>
    </xf>
    <xf numFmtId="14" fontId="0" fillId="0" borderId="0" xfId="0" applyNumberFormat="1" applyFill="1"/>
    <xf numFmtId="0" fontId="4" fillId="0" borderId="0" xfId="1" applyFill="1"/>
    <xf numFmtId="0" fontId="4" fillId="0" borderId="0" xfId="1" applyFill="1" applyAlignment="1"/>
    <xf numFmtId="9" fontId="0" fillId="0" borderId="0" xfId="0" applyNumberFormat="1" applyFill="1"/>
    <xf numFmtId="0" fontId="0" fillId="0" borderId="0" xfId="0" applyFill="1" applyBorder="1"/>
    <xf numFmtId="0" fontId="0" fillId="0" borderId="0" xfId="0" applyFill="1" applyAlignment="1"/>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0" fillId="0" borderId="0" xfId="0" applyFill="1" applyAlignment="1">
      <alignment horizontal="left"/>
    </xf>
    <xf numFmtId="0" fontId="1" fillId="0" borderId="0" xfId="1" applyFont="1" applyFill="1" applyAlignment="1">
      <alignment horizontal="left"/>
    </xf>
    <xf numFmtId="0" fontId="4" fillId="0" borderId="0" xfId="1" applyFill="1" applyBorder="1"/>
    <xf numFmtId="0" fontId="4" fillId="0" borderId="0" xfId="1" applyFill="1" applyBorder="1" applyAlignment="1"/>
    <xf numFmtId="0" fontId="4" fillId="0" borderId="0" xfId="1" applyFill="1" applyAlignment="1">
      <alignment horizontal="left"/>
    </xf>
    <xf numFmtId="0"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6C5A05C7BCEE66FF06258B490067E6A1/$file/Padr%C3%B3n%20de%20Beneficiarios%20de%20programas%20de%20desarrollo%20social%20AIEC%20EXPO.pdf" TargetMode="External"/><Relationship Id="rId18" Type="http://schemas.openxmlformats.org/officeDocument/2006/relationships/hyperlink" Target="http://www.cegaipslp.org.mx/HV2024.nsf/886530A854CA2B8906258AF3005963C2/$file/Reglas%20de%20operaci%C3%B3n%20PACMYC.pdf" TargetMode="External"/><Relationship Id="rId26" Type="http://schemas.openxmlformats.org/officeDocument/2006/relationships/hyperlink" Target="http://www.cegaipslp.org.mx/HV2024.nsf/nombre_de_la_vista/C6F92EFF02E180D106258B33006710BE/$File/Hipervinculopadr&#243;nbeneficiarios.pdf" TargetMode="External"/><Relationship Id="rId39" Type="http://schemas.openxmlformats.org/officeDocument/2006/relationships/hyperlink" Target="http://www.cegaipslp.org.mx/HV2024.nsf/nombre_de_la_vista/A143E7585BE2300006258B54007085E1/$File/LTAIPSLP84XXA+Documento+de+modificaciones+a+los+alcances.pdf" TargetMode="External"/><Relationship Id="rId21" Type="http://schemas.openxmlformats.org/officeDocument/2006/relationships/hyperlink" Target="http://www.cegaipslp.org.mx/HV2024.nsf/nombre_de_la_vista/47DE80ED5C943AC306258B03005541DE/$File/Ley_de_Fomento_para_la_Lectura_y_el_Libro.pdf" TargetMode="External"/><Relationship Id="rId34" Type="http://schemas.openxmlformats.org/officeDocument/2006/relationships/hyperlink" Target="http://www.cegaipslp.org.mx/HV2024.nsf/nombre_de_la_vista/A0A2CBF92F7D90D306258B5000691124/$File/Padr&#243;n+Secretar&#237;a+del+Bienestar+(AX).pdf" TargetMode="External"/><Relationship Id="rId42" Type="http://schemas.openxmlformats.org/officeDocument/2006/relationships/hyperlink" Target="http://www.cegaipslp.org.mx/HV2024.nsf/nombre_de_la_vista/7A95BE8D7F870A3F06258B5400715896/$File/LTAIPSLP84XXA+Calendario+Presupuestal.pdf" TargetMode="External"/><Relationship Id="rId47" Type="http://schemas.openxmlformats.org/officeDocument/2006/relationships/hyperlink" Target="http://www.cegaipslp.org.mx/HV2024.nsf/nombre_de_la_vista/CB54AB6C8F40D12506258AF40065709B/$File/CRITERIOS-PECDA-2024-Act.pdf" TargetMode="External"/><Relationship Id="rId50" Type="http://schemas.openxmlformats.org/officeDocument/2006/relationships/hyperlink" Target="http://www.cegaipslp.org.mx/HV2024.nsf/nombre_de_la_vista/03FFC4DC2324E5FC06258B5400745D7C/$File/LTAIPSLP84XXA+Padr&#243;n+de+Beneficiarios+o+Participantes+agrupaciones.pdf" TargetMode="External"/><Relationship Id="rId55" Type="http://schemas.openxmlformats.org/officeDocument/2006/relationships/hyperlink" Target="http://www.cegaipslp.org.mx/HV2024.nsf/nombre_de_la_vista/714C4BBC97FFB29206258B540074EE8C/$File/LTAIPSLP84XXA+Padr&#243;n+de+Beneficiarios+de+Programas+de+Desarrollo+Social+Federal+Elaborado+y+Publicado+por+la+Secretar&#237;a+del+Bieniestar+1.pdf" TargetMode="External"/><Relationship Id="rId7" Type="http://schemas.openxmlformats.org/officeDocument/2006/relationships/hyperlink" Target="http://www.cegaipslp.org.mx/HV2024.nsf/nombre_de_la_vista/0EFC699425CE11EE06258B4800644D90/$File/No+generaci&#243;n+de+Informes+de+evaluaci&#243;n+FAV+XXA.pdf" TargetMode="External"/><Relationship Id="rId2" Type="http://schemas.openxmlformats.org/officeDocument/2006/relationships/hyperlink" Target="http://www.cegaipslp.org.mx/HV2024.nsf/nombre_de_la_vista/4A42CAD629FF3B8C06258B480060042D/$File/Creacion+de+Programa+Exposiciones+para+el+Estado+XXA.pdf" TargetMode="External"/><Relationship Id="rId16" Type="http://schemas.openxmlformats.org/officeDocument/2006/relationships/hyperlink" Target="http://www.cegaipslp.org.mx/HV2024.nsf/nombre_de_la_vista/8FA0EDA82E5CCADF06258B4D005E6592/$File/84XXA-AC.pdf" TargetMode="External"/><Relationship Id="rId29" Type="http://schemas.openxmlformats.org/officeDocument/2006/relationships/hyperlink" Target="http://www.cegaipslp.org.mx/HV2024.nsf/nombre_de_la_vista/A8E97780EE75E66506258B5000667C64/$File/Documento+de+Modificaci&#243;n+a+los+alcances+(AB).pdf" TargetMode="External"/><Relationship Id="rId11" Type="http://schemas.openxmlformats.org/officeDocument/2006/relationships/hyperlink" Target="http://www.cegaipslp.org.mx/HV2024.nsf/nombre_de_la_vista/CF1B585720AD58CE06258B48006518EC/$File/Actividades+Exposiciones+Junio++2024.pdf" TargetMode="External"/><Relationship Id="rId24" Type="http://schemas.openxmlformats.org/officeDocument/2006/relationships/hyperlink" Target="http://www.cegaipslp.org.mx/HV2024.nsf/nombre_de_la_vista/85D184BCC7E1328006258B3300667657/$File/Hipervinculoresultadosdeevaluaci&#243;n.pdf" TargetMode="External"/><Relationship Id="rId32" Type="http://schemas.openxmlformats.org/officeDocument/2006/relationships/hyperlink" Target="http://www.cegaipslp.org.mx/HV2024.nsf/nombre_de_la_vista/DF51CCC8AC420B3306258B17006B7942/$File/Programa-Estrategico-AyR-2020-2024.pdf" TargetMode="External"/><Relationship Id="rId37" Type="http://schemas.openxmlformats.org/officeDocument/2006/relationships/hyperlink" Target="http://www.cegaipslp.org.mx/HV2024.nsf/nombre_de_la_vista/31FFD7EB4358EACF06258B54006F6ECF/$File/LTAIPSLP84XXA+Documento+Normativo+en+el+Cual+se+Especifique+la+Creaci&#243;n+del+Programa+1.pdf" TargetMode="External"/><Relationship Id="rId40" Type="http://schemas.openxmlformats.org/officeDocument/2006/relationships/hyperlink" Target="http://www.cegaipslp.org.mx/HV2024.nsf/nombre_de_la_vista/6261259AFB472FE206258B5400709D62/$File/LTAIPSLP84XXA+Documento+de+modificaciones+a+los+alcances+PECDA+1.pdf" TargetMode="External"/><Relationship Id="rId45" Type="http://schemas.openxmlformats.org/officeDocument/2006/relationships/hyperlink" Target="http://www.cegaipslp.org.mx/HV2024.nsf/nombre_de_la_vista/EF9FA689CB22884306258B54007252FD/$File/LTAIPSLP84XXA+Resultados+de+Informe+de+Evaluaci&#243;n+agrupaciones.pdf" TargetMode="External"/><Relationship Id="rId53" Type="http://schemas.openxmlformats.org/officeDocument/2006/relationships/hyperlink" Target="http://www.cegaipslp.org.mx/HV2024.nsf/nombre_de_la_vista/714C4BBC97FFB29206258B540074EE8C/$File/LTAIPSLP84XXA+Padr&#243;n+de+Beneficiarios+de+Programas+de+Desarrollo+Social+Federal+Elaborado+y+Publicado+por+la+Secretar&#237;a+del+Bieniestar+1.pdf" TargetMode="External"/><Relationship Id="rId5" Type="http://schemas.openxmlformats.org/officeDocument/2006/relationships/hyperlink" Target="http://www.cegaipslp.org.mx/HV2024.nsf/nombre_de_la_vista/DE640C973C77354906258B480062C6F4/$File/Calendario+presupuestal+FAV.pdf" TargetMode="External"/><Relationship Id="rId10" Type="http://schemas.openxmlformats.org/officeDocument/2006/relationships/hyperlink" Target="http://www.cegaipslp.org.mx/HV2024.nsf/nombre_de_la_vista/CF1B585720AD58CE06258B48006518EC/$File/Actividades+Exposiciones+Junio++2024.pdf" TargetMode="External"/><Relationship Id="rId19" Type="http://schemas.openxmlformats.org/officeDocument/2006/relationships/hyperlink" Target="http://www.cegaipslp.org.mx/HV2024.nsf/nombre_de_la_vista/0E118FB3CD58087E06258B4D00659AF1/$File/84XXA-AW.pdf" TargetMode="External"/><Relationship Id="rId31" Type="http://schemas.openxmlformats.org/officeDocument/2006/relationships/hyperlink" Target="http://www.cegaipslp.org.mx/HV2024.nsf/nombre_de_la_vista/10654C46779C83F906258B50006726C4/$File/Resultados+de+Informe+de+Evaluaci&#243;n+(AN).pdf" TargetMode="External"/><Relationship Id="rId44" Type="http://schemas.openxmlformats.org/officeDocument/2006/relationships/hyperlink" Target="http://www.cegaipslp.org.mx/HV2024.nsf/nombre_de_la_vista/EF9FA689CB22884306258B54007252FD/$File/LTAIPSLP84XXA+Resultados+de+Informe+de+Evaluaci&#243;n+agrupaciones.pdf" TargetMode="External"/><Relationship Id="rId52" Type="http://schemas.openxmlformats.org/officeDocument/2006/relationships/hyperlink" Target="http://www.cegaipslp.org.mx/HV2024.nsf/nombre_de_la_vista/A4EEB00299ABB8C406258B5400748BB3/$File/LTAIPSLP84XXA+Padr&#243;n+de+Beneficiarios+o+Participantes+Pecda+1.pdf" TargetMode="External"/><Relationship Id="rId4" Type="http://schemas.openxmlformats.org/officeDocument/2006/relationships/hyperlink" Target="http://www.cegaipslp.org.mx/HV2024.nsf/nombre_de_la_vista/9F86F2B0DD3C369206258B480062A170/$File/Modificaciones+a+los+alcances+Expo+para+el+Estado+AIEC+2024.pdf" TargetMode="External"/><Relationship Id="rId9" Type="http://schemas.openxmlformats.org/officeDocument/2006/relationships/hyperlink" Target="http://www.cegaipslp.org.mx/HV2024.nsf/nombre_de_la_vista/0BF30DE5467FF09506258B480064F4A8/$File/reglas+de+operacion+con+perspectiva+EXPOSICIONES+AIEC+2024+XXA.pdf" TargetMode="External"/><Relationship Id="rId14" Type="http://schemas.openxmlformats.org/officeDocument/2006/relationships/hyperlink" Target="http://www.cegaipslp.org.mx/HV2024.nsf/3E1D5885DD0A5B6C06258AF300587F51/$file/Reglas%20de%20operaci%C3%B3n%20PACMYC.pdf" TargetMode="External"/><Relationship Id="rId22" Type="http://schemas.openxmlformats.org/officeDocument/2006/relationships/hyperlink" Target="http://www.cegaipslp.org.mx/HV2024.nsf/nombre_de_la_vista/B73D515812BFCB5A06258B330065CD27/$File/Hipervinculomodificaci&#243;n+alcances.pdf" TargetMode="External"/><Relationship Id="rId27" Type="http://schemas.openxmlformats.org/officeDocument/2006/relationships/hyperlink" Target="http://www.cegaipslp.org.mx/HV2024.nsf/nombre_de_la_vista/108D110840A3225306258B330067312F/$File/Hiperv&#237;nculosecretar&#237;a+bienestar.pdf" TargetMode="External"/><Relationship Id="rId30" Type="http://schemas.openxmlformats.org/officeDocument/2006/relationships/hyperlink" Target="http://www.cegaipslp.org.mx/HV2024.nsf/nombre_de_la_vista/8E589B61CAF0107106258B500066D575/$File/Programaci&#243;n+presupuesto+(celda+AC).pdf" TargetMode="External"/><Relationship Id="rId35" Type="http://schemas.openxmlformats.org/officeDocument/2006/relationships/hyperlink" Target="http://www.cegaipslp.org.mx/HV2024.nsf/nombre_de_la_vista/CB54AB6C8F40D12506258AF40065709B/$File/CRITERIOS-PECDA-2024-Act.pdf" TargetMode="External"/><Relationship Id="rId43" Type="http://schemas.openxmlformats.org/officeDocument/2006/relationships/hyperlink" Target="http://www.cegaipslp.org.mx/HV2024.nsf/nombre_de_la_vista/5AF9099D4553A71206258B5400718885/$File/LTAIPSLP84XXA+Calendario+Presupuestal+PECDA+1.pdf" TargetMode="External"/><Relationship Id="rId48" Type="http://schemas.openxmlformats.org/officeDocument/2006/relationships/hyperlink" Target="http://www.cegaipslp.org.mx/HV2024.nsf/nombre_de_la_vista/E27398C45FF0802D06258B540073003D/$File/LTAIPSLP84XXA+Reglas+de+Operaci&#243;n+agrupaciones.pdf" TargetMode="External"/><Relationship Id="rId56" Type="http://schemas.openxmlformats.org/officeDocument/2006/relationships/printerSettings" Target="../printerSettings/printerSettings1.bin"/><Relationship Id="rId8" Type="http://schemas.openxmlformats.org/officeDocument/2006/relationships/hyperlink" Target="http://www.cegaipslp.org.mx/HV2024.nsf/nombre_de_la_vista/8C78EB2FB649D95A06258B4800649C49/$File/Reglas+de+operacion+con+perspectiva+FAV+2024.pdf" TargetMode="External"/><Relationship Id="rId51" Type="http://schemas.openxmlformats.org/officeDocument/2006/relationships/hyperlink" Target="http://www.cegaipslp.org.mx/HV2024.nsf/nombre_de_la_vista/03FFC4DC2324E5FC06258B5400745D7C/$File/LTAIPSLP84XXA+Padr&#243;n+de+Beneficiarios+o+Participantes+agrupaciones.pdf" TargetMode="External"/><Relationship Id="rId3" Type="http://schemas.openxmlformats.org/officeDocument/2006/relationships/hyperlink" Target="http://www.cegaipslp.org.mx/HV2024.nsf/nombre_de_la_vista/5E675EE60820454B06258B4800628C6F/$File/Modificaciones+a+los+alcances+FAV+XXA.pdf" TargetMode="External"/><Relationship Id="rId12" Type="http://schemas.openxmlformats.org/officeDocument/2006/relationships/hyperlink" Target="http://www.cegaipslp.org.mx/HV2024.nsf/nombre_de_la_vista/B3614D502130682506258B480065DC13/$File/Padr&#243;n+de+Beneficiarios+de+programas+de+desarrollo+social+FAV.pdf" TargetMode="External"/><Relationship Id="rId17" Type="http://schemas.openxmlformats.org/officeDocument/2006/relationships/hyperlink" Target="http://www.cegaipslp.org.mx/HV2024.nsf/nombre_de_la_vista/398BEA82B82270C306258B4D005F400F/$File/84XXA-AN.pdf" TargetMode="External"/><Relationship Id="rId25" Type="http://schemas.openxmlformats.org/officeDocument/2006/relationships/hyperlink" Target="http://www.cegaipslp.org.mx/HV2024.nsf/nombre_de_la_vista/40314A2B7FDAC9EF06258B3300669F15/$File/HipervinculoReglas+de+operaci&#243;n.pdf" TargetMode="External"/><Relationship Id="rId33" Type="http://schemas.openxmlformats.org/officeDocument/2006/relationships/hyperlink" Target="http://www.cegaipslp.org.mx/HV2024.nsf/nombre_de_la_vista/24FA832EC6B99B7406258B50006A2A61/$File/Padr&#243;n+de+Beneficiarios+2024+(AWa+-+Ib).pdf" TargetMode="External"/><Relationship Id="rId38" Type="http://schemas.openxmlformats.org/officeDocument/2006/relationships/hyperlink" Target="http://www.cegaipslp.org.mx/HV2024.nsf/nombre_de_la_vista/A143E7585BE2300006258B54007085E1/$File/LTAIPSLP84XXA+Documento+de+modificaciones+a+los+alcances.pdf" TargetMode="External"/><Relationship Id="rId46" Type="http://schemas.openxmlformats.org/officeDocument/2006/relationships/hyperlink" Target="http://www.cegaipslp.org.mx/HV2024.nsf/nombre_de_la_vista/7B086275661691C106258B54007270FC/$File/LTAIPSLP84XXA+Resultados+de+Informe+de+Evaluaci&#243;n+PECDA+1.pdf" TargetMode="External"/><Relationship Id="rId20" Type="http://schemas.openxmlformats.org/officeDocument/2006/relationships/hyperlink" Target="http://www.cegaipslp.org.mx/HV2024.nsf/nombre_de_la_vista/44F2CB9CFD9624B406258B4D006F778D/$File/84XXA-AX.pdf" TargetMode="External"/><Relationship Id="rId41" Type="http://schemas.openxmlformats.org/officeDocument/2006/relationships/hyperlink" Target="http://www.cegaipslp.org.mx/HV2024.nsf/nombre_de_la_vista/7A95BE8D7F870A3F06258B5400715896/$File/LTAIPSLP84XXA+Calendario+Presupuestal.pdf" TargetMode="External"/><Relationship Id="rId54" Type="http://schemas.openxmlformats.org/officeDocument/2006/relationships/hyperlink" Target="http://www.cegaipslp.org.mx/HV2024.nsf/nombre_de_la_vista/714C4BBC97FFB29206258B540074EE8C/$File/LTAIPSLP84XXA+Padr&#243;n+de+Beneficiarios+de+Programas+de+Desarrollo+Social+Federal+Elaborado+y+Publicado+por+la+Secretar&#237;a+del+Bieniestar+1.pdf" TargetMode="External"/><Relationship Id="rId1" Type="http://schemas.openxmlformats.org/officeDocument/2006/relationships/hyperlink" Target="http://www.cegaipslp.org.mx/HV2024.nsf/nombre_de_la_vista/AD2A9F4BB0D473D706258B48005E88DB/$File/Creaci&#243;n+de+programa+Artes+Visuales+XXA.pdf" TargetMode="External"/><Relationship Id="rId6" Type="http://schemas.openxmlformats.org/officeDocument/2006/relationships/hyperlink" Target="http://www.cegaipslp.org.mx/HV2024.nsf/nombre_de_la_vista/27A07C42C93F1D7C06258B4800632AEC/$File/SLP+AIEC+2024+Exposiciones+para+el+estado-12.pdf" TargetMode="External"/><Relationship Id="rId15" Type="http://schemas.openxmlformats.org/officeDocument/2006/relationships/hyperlink" Target="http://www.cegaipslp.org.mx/HV2024.nsf/nombre_de_la_vista/BFC93F52464D874106258B4D005D9B53/$File/84XXA-AB.pdf" TargetMode="External"/><Relationship Id="rId23" Type="http://schemas.openxmlformats.org/officeDocument/2006/relationships/hyperlink" Target="http://www.cegaipslp.org.mx/HV2024.nsf/nombre_de_la_vista/E066C9BB4BC21F9106258B3300660737/$File/Hipervinculocalendariopresupuestal.pdf" TargetMode="External"/><Relationship Id="rId28" Type="http://schemas.openxmlformats.org/officeDocument/2006/relationships/hyperlink" Target="http://www.cegaipslp.org.mx/HV2024.nsf/nombre_de_la_vista/DF51CCC8AC420B3306258B17006B7942/$File/Programa-Estrategico-AyR-2020-2024.pdf" TargetMode="External"/><Relationship Id="rId36" Type="http://schemas.openxmlformats.org/officeDocument/2006/relationships/hyperlink" Target="http://www.cegaipslp.org.mx/HV2024.nsf/nombre_de_la_vista/31FFD7EB4358EACF06258B54006F6ECF/$File/LTAIPSLP84XXA+Documento+Normativo+en+el+Cual+se+Especifique+la+Creaci&#243;n+del+Programa+1.pdf" TargetMode="External"/><Relationship Id="rId49" Type="http://schemas.openxmlformats.org/officeDocument/2006/relationships/hyperlink" Target="http://www.cegaipslp.org.mx/HV2024.nsf/nombre_de_la_vista/E27398C45FF0802D06258B540073003D/$File/LTAIPSLP84XXA+Reglas+de+Operaci&#243;n+agrupaciones.pdf" TargetMode="External"/></Relationships>
</file>

<file path=xl/worksheets/_rels/sheet13.xml.rels><?xml version="1.0" encoding="UTF-8" standalone="yes"?>
<Relationships xmlns="http://schemas.openxmlformats.org/package/2006/relationships"><Relationship Id="rId8" Type="http://schemas.openxmlformats.org/officeDocument/2006/relationships/hyperlink" Target="http://www.cegaipslp.org.mx/HV2024.nsf/nombre_de_la_vista/3C28CDC3C0383E5806258B5400584ADB/$File/No+generaci&#243;n+de+Informes+de+evaluaci&#243;n+Expo+para+el+Estado+AIEC+2024.pdf" TargetMode="External"/><Relationship Id="rId13" Type="http://schemas.openxmlformats.org/officeDocument/2006/relationships/hyperlink" Target="http://www.cegaipslp.org.mx/HV2024.nsf/nombre_de_la_vista/3E569E8C0B833CE406258B540076296A/$File/LTAIPSLP84XXA+Informes+Peri&#243;dicos+sobre+la+ejecuci&#243;n+del+programa+Pecda+1.pdf" TargetMode="External"/><Relationship Id="rId3" Type="http://schemas.openxmlformats.org/officeDocument/2006/relationships/hyperlink" Target="http://www.cegaipslp.org.mx/HV2024.nsf/nombre_de_la_vista/7474231692A3A70006258B5100734654/$File/Hipervinculonomodificaciondeinformacionsobreejecucion.pdf" TargetMode="External"/><Relationship Id="rId7" Type="http://schemas.openxmlformats.org/officeDocument/2006/relationships/hyperlink" Target="http://www.cegaipslp.org.mx/HV2024.nsf/nombre_de_la_vista/A0FAE4E9EA9846C706258B5400583218/$File/No+generaci&#243;n+de+Informes+de+evaluaci&#243;n+FAV+XXA.pdf" TargetMode="External"/><Relationship Id="rId12" Type="http://schemas.openxmlformats.org/officeDocument/2006/relationships/hyperlink" Target="http://www.cegaipslp.org.mx/HV2024.nsf/nombre_de_la_vista/02101ABEC9EA6B4406258B54007601F1/$File/LTAIPSLP84XXA+Informes+Peri&#243;dicos+sobre+la+ejecuci&#243;n+del+programa+agrupaciones.pdf" TargetMode="External"/><Relationship Id="rId2" Type="http://schemas.openxmlformats.org/officeDocument/2006/relationships/hyperlink" Target="http://www.cegaipslp.org.mx/webcegaip2024.nsf/096E99CBF33867D306258B4F006B7A4A/$file/TABLA%20XXA%20549744-C.pdf" TargetMode="External"/><Relationship Id="rId16" Type="http://schemas.openxmlformats.org/officeDocument/2006/relationships/hyperlink" Target="http://www.cegaipslp.org.mx/HV2024.nsf/nombre_de_la_vista/C82EE6C67D3FDB6D06258B540077E1C5/$File/LTAIPSLP84XXA+Resultado+de+las+evaluaciones+realizadas+a+dichos+informes+Pecda+1.pdf" TargetMode="External"/><Relationship Id="rId1" Type="http://schemas.openxmlformats.org/officeDocument/2006/relationships/hyperlink" Target="http://www.cegaipslp.org.mx/webcegaip2024.nsf/E7EA2685EA70402806258B4F0066D2F6/$file/LTAIPSLP84XXA%20TABLA%209744-B.pdf" TargetMode="External"/><Relationship Id="rId6" Type="http://schemas.openxmlformats.org/officeDocument/2006/relationships/hyperlink" Target="http://www.cegaipslp.org.mx/HV2024.nsf/nombre_de_la_vista/68F82EC0800FC6E806258B5400568AFF/$File/No+generaci&#243;n+de++informes+peri&#243;dicos+sobre+la+ejecuci&#243;n+del+programa+Expo+para+el+Estado+AIEC+2024+XXA.pdf" TargetMode="External"/><Relationship Id="rId11" Type="http://schemas.openxmlformats.org/officeDocument/2006/relationships/hyperlink" Target="http://www.cegaipslp.org.mx/HV2024.nsf/nombre_de_la_vista/02101ABEC9EA6B4406258B54007601F1/$File/LTAIPSLP84XXA+Informes+Peri&#243;dicos+sobre+la+ejecuci&#243;n+del+programa+agrupaciones.pdf" TargetMode="External"/><Relationship Id="rId5" Type="http://schemas.openxmlformats.org/officeDocument/2006/relationships/hyperlink" Target="http://www.cegaipslp.org.mx/HV2024.nsf/nombre_de_la_vista/E55434FAC6F2506306258B5400564D79/$File/No+generaci&#243;n+de++informes+peri&#243;dicos+sobre+la+ejecuci&#243;n+del+programa+FAV+XXA.pdf" TargetMode="External"/><Relationship Id="rId15" Type="http://schemas.openxmlformats.org/officeDocument/2006/relationships/hyperlink" Target="http://www.cegaipslp.org.mx/HV2024.nsf/nombre_de_la_vista/68DE8D06D35E6D5306258B540077C48C/$File/LTAIPSLP84XXA+Resultado+de+las+evaluaciones+realizadas+a+dichos+informes+agrupaciones.pdf" TargetMode="External"/><Relationship Id="rId10" Type="http://schemas.openxmlformats.org/officeDocument/2006/relationships/hyperlink" Target="http://www.cegaipslp.org.mx/HV2024.nsf/nombre_de_la_vista/AF40304BDD5490BD06258B540057F422/$File/hipervinculoBit&#225;coradereportedemetas+Junio+2024.pdf" TargetMode="External"/><Relationship Id="rId4" Type="http://schemas.openxmlformats.org/officeDocument/2006/relationships/hyperlink" Target="http://www.cegaipslp.org.mx/HV2024.nsf/nombre_de_la_vista/6E5B95084BB0A3BF06258B510073787B/$File/Hipervinculoresultadodeevaluacionesrealizadas.pdf" TargetMode="External"/><Relationship Id="rId9" Type="http://schemas.openxmlformats.org/officeDocument/2006/relationships/hyperlink" Target="http://www.cegaipslp.org.mx/HV2024.nsf/nombre_de_la_vista/938C6BBC38D694A606258B50006855B3/$File/informes+periodicos+sobre+la+ejecuci&#242;n+del+programa.pdf" TargetMode="External"/><Relationship Id="rId14" Type="http://schemas.openxmlformats.org/officeDocument/2006/relationships/hyperlink" Target="http://www.cegaipslp.org.mx/HV2024.nsf/nombre_de_la_vista/68DE8D06D35E6D5306258B540077C48C/$File/LTAIPSLP84XXA+Resultado+de+las+evaluaciones+realizadas+a+dichos+informes+agrup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21"/>
  <sheetViews>
    <sheetView tabSelected="1" topLeftCell="A2" zoomScale="130" zoomScaleNormal="130"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62.140625"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03.140625" customWidth="1"/>
    <col min="18" max="18" width="46" bestFit="1" customWidth="1"/>
    <col min="19" max="19" width="46.5703125" bestFit="1" customWidth="1"/>
    <col min="20" max="20" width="59.7109375" bestFit="1" customWidth="1"/>
    <col min="21" max="21" width="59.140625" bestFit="1" customWidth="1"/>
    <col min="22" max="22" width="25.7109375" bestFit="1" customWidth="1"/>
    <col min="23" max="23" width="28.5703125" bestFit="1" customWidth="1"/>
    <col min="24" max="24" width="29.85546875" bestFit="1" customWidth="1"/>
    <col min="25" max="25" width="27.28515625" bestFit="1" customWidth="1"/>
    <col min="26" max="26" width="23.28515625" bestFit="1" customWidth="1"/>
    <col min="27" max="27" width="27.7109375" bestFit="1" customWidth="1"/>
    <col min="28" max="28" width="49.28515625" bestFit="1" customWidth="1"/>
    <col min="29" max="29" width="32" bestFit="1" customWidth="1"/>
    <col min="30" max="30" width="63.28515625" bestFit="1" customWidth="1"/>
    <col min="31" max="31" width="68" bestFit="1" customWidth="1"/>
    <col min="32" max="32" width="41.7109375" bestFit="1" customWidth="1"/>
    <col min="33" max="33" width="42.140625" bestFit="1" customWidth="1"/>
    <col min="34" max="34" width="79.42578125" bestFit="1" customWidth="1"/>
    <col min="35" max="35" width="58.42578125" bestFit="1" customWidth="1"/>
    <col min="36" max="36" width="77.42578125" bestFit="1" customWidth="1"/>
    <col min="37" max="37" width="15.42578125" bestFit="1" customWidth="1"/>
    <col min="38" max="38" width="23.42578125" bestFit="1" customWidth="1"/>
    <col min="39" max="39" width="22.7109375" bestFit="1" customWidth="1"/>
    <col min="40" max="40" width="44" bestFit="1" customWidth="1"/>
    <col min="41" max="41" width="41.85546875" bestFit="1" customWidth="1"/>
    <col min="42" max="42" width="46" bestFit="1" customWidth="1"/>
    <col min="43" max="43" width="60.85546875" bestFit="1" customWidth="1"/>
    <col min="44" max="44" width="41.28515625" bestFit="1" customWidth="1"/>
    <col min="45" max="45" width="57.7109375" bestFit="1" customWidth="1"/>
    <col min="46" max="46" width="38.5703125" bestFit="1" customWidth="1"/>
    <col min="47" max="47" width="68.140625" bestFit="1" customWidth="1"/>
    <col min="48" max="48" width="61.7109375" bestFit="1" customWidth="1"/>
    <col min="49" max="49" width="46.7109375" bestFit="1" customWidth="1"/>
    <col min="50" max="50" width="114" bestFit="1" customWidth="1"/>
    <col min="51" max="51" width="73.140625" bestFit="1" customWidth="1"/>
    <col min="52" max="52" width="17.5703125" bestFit="1" customWidth="1"/>
    <col min="53" max="53" width="20" bestFit="1" customWidth="1"/>
    <col min="54" max="54" width="8" bestFit="1" customWidth="1"/>
  </cols>
  <sheetData>
    <row r="1" spans="1:54" hidden="1" x14ac:dyDescent="0.25">
      <c r="A1" t="s">
        <v>0</v>
      </c>
    </row>
    <row r="2" spans="1:54" x14ac:dyDescent="0.25">
      <c r="A2" s="11" t="s">
        <v>1</v>
      </c>
      <c r="B2" s="12"/>
      <c r="C2" s="12"/>
      <c r="D2" s="11" t="s">
        <v>2</v>
      </c>
      <c r="E2" s="12"/>
      <c r="F2" s="12"/>
      <c r="G2" s="11" t="s">
        <v>3</v>
      </c>
      <c r="H2" s="12"/>
      <c r="I2" s="12"/>
    </row>
    <row r="3" spans="1:54" x14ac:dyDescent="0.25">
      <c r="A3" s="13" t="s">
        <v>4</v>
      </c>
      <c r="B3" s="12"/>
      <c r="C3" s="12"/>
      <c r="D3" s="13" t="s">
        <v>5</v>
      </c>
      <c r="E3" s="12"/>
      <c r="F3" s="12"/>
      <c r="G3" s="13" t="s">
        <v>6</v>
      </c>
      <c r="H3" s="12"/>
      <c r="I3" s="12"/>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13</v>
      </c>
      <c r="U4" t="s">
        <v>13</v>
      </c>
      <c r="V4" t="s">
        <v>10</v>
      </c>
      <c r="W4" t="s">
        <v>14</v>
      </c>
      <c r="X4" t="s">
        <v>14</v>
      </c>
      <c r="Y4" t="s">
        <v>14</v>
      </c>
      <c r="Z4" t="s">
        <v>14</v>
      </c>
      <c r="AA4" t="s">
        <v>14</v>
      </c>
      <c r="AB4" t="s">
        <v>11</v>
      </c>
      <c r="AC4" t="s">
        <v>11</v>
      </c>
      <c r="AD4" t="s">
        <v>10</v>
      </c>
      <c r="AE4" t="s">
        <v>10</v>
      </c>
      <c r="AF4" t="s">
        <v>10</v>
      </c>
      <c r="AG4" t="s">
        <v>10</v>
      </c>
      <c r="AH4" t="s">
        <v>10</v>
      </c>
      <c r="AI4" t="s">
        <v>10</v>
      </c>
      <c r="AJ4" t="s">
        <v>10</v>
      </c>
      <c r="AK4" t="s">
        <v>7</v>
      </c>
      <c r="AL4" t="s">
        <v>10</v>
      </c>
      <c r="AM4" t="s">
        <v>10</v>
      </c>
      <c r="AN4" t="s">
        <v>11</v>
      </c>
      <c r="AO4" t="s">
        <v>10</v>
      </c>
      <c r="AP4" t="s">
        <v>12</v>
      </c>
      <c r="AQ4" t="s">
        <v>10</v>
      </c>
      <c r="AR4" t="s">
        <v>9</v>
      </c>
      <c r="AS4" t="s">
        <v>10</v>
      </c>
      <c r="AT4" t="s">
        <v>9</v>
      </c>
      <c r="AU4" t="s">
        <v>11</v>
      </c>
      <c r="AV4" t="s">
        <v>12</v>
      </c>
      <c r="AW4" t="s">
        <v>11</v>
      </c>
      <c r="AX4" t="s">
        <v>11</v>
      </c>
      <c r="AY4" t="s">
        <v>10</v>
      </c>
      <c r="AZ4" t="s">
        <v>8</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1" t="s">
        <v>71</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row>
    <row r="7" spans="1:54" ht="39"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s="3" customFormat="1" x14ac:dyDescent="0.25">
      <c r="A8" s="3">
        <v>2024</v>
      </c>
      <c r="B8" s="5">
        <v>45444</v>
      </c>
      <c r="C8" s="5">
        <v>45473</v>
      </c>
      <c r="D8" s="3" t="s">
        <v>127</v>
      </c>
      <c r="E8" s="3" t="s">
        <v>132</v>
      </c>
      <c r="F8" s="14" t="s">
        <v>174</v>
      </c>
      <c r="G8" s="3" t="s">
        <v>175</v>
      </c>
      <c r="H8" s="3" t="s">
        <v>134</v>
      </c>
      <c r="I8" s="3" t="s">
        <v>134</v>
      </c>
      <c r="J8" s="3" t="s">
        <v>176</v>
      </c>
      <c r="K8" s="3" t="s">
        <v>177</v>
      </c>
      <c r="L8" s="15" t="s">
        <v>190</v>
      </c>
      <c r="M8" s="6" t="s">
        <v>294</v>
      </c>
      <c r="N8" s="3" t="s">
        <v>134</v>
      </c>
      <c r="O8" s="5">
        <v>45292</v>
      </c>
      <c r="P8" s="5">
        <v>45657</v>
      </c>
      <c r="Q8" s="3" t="s">
        <v>178</v>
      </c>
      <c r="R8" s="3">
        <v>2</v>
      </c>
      <c r="S8" s="3">
        <v>0</v>
      </c>
      <c r="T8" s="3">
        <v>0</v>
      </c>
      <c r="U8" s="3">
        <v>0</v>
      </c>
      <c r="V8" s="3" t="s">
        <v>191</v>
      </c>
      <c r="W8" s="3">
        <v>0</v>
      </c>
      <c r="X8" s="3">
        <v>0</v>
      </c>
      <c r="Y8" s="3">
        <v>0</v>
      </c>
      <c r="Z8" s="3">
        <v>0</v>
      </c>
      <c r="AA8" s="3">
        <v>0</v>
      </c>
      <c r="AB8" s="6" t="s">
        <v>295</v>
      </c>
      <c r="AC8" s="6" t="s">
        <v>296</v>
      </c>
      <c r="AD8" s="3" t="s">
        <v>181</v>
      </c>
      <c r="AE8" s="3" t="s">
        <v>182</v>
      </c>
      <c r="AF8" s="3">
        <v>0</v>
      </c>
      <c r="AG8" s="3">
        <v>0</v>
      </c>
      <c r="AH8" s="3" t="s">
        <v>183</v>
      </c>
      <c r="AI8" s="3" t="s">
        <v>184</v>
      </c>
      <c r="AJ8" s="3" t="s">
        <v>185</v>
      </c>
      <c r="AK8" s="5">
        <v>45473</v>
      </c>
      <c r="AL8" s="3" t="s">
        <v>186</v>
      </c>
      <c r="AM8" s="3" t="s">
        <v>187</v>
      </c>
      <c r="AN8" s="6" t="s">
        <v>297</v>
      </c>
      <c r="AO8" s="3" t="s">
        <v>193</v>
      </c>
      <c r="AP8" s="3">
        <v>2</v>
      </c>
      <c r="AQ8" s="3" t="s">
        <v>194</v>
      </c>
      <c r="AR8" s="3" t="s">
        <v>134</v>
      </c>
      <c r="AS8" s="3" t="s">
        <v>192</v>
      </c>
      <c r="AT8" s="3" t="s">
        <v>134</v>
      </c>
      <c r="AU8" s="6" t="s">
        <v>298</v>
      </c>
      <c r="AV8" s="3">
        <v>2</v>
      </c>
      <c r="AW8" s="6" t="s">
        <v>299</v>
      </c>
      <c r="AX8" s="6" t="s">
        <v>300</v>
      </c>
      <c r="AY8" s="3" t="s">
        <v>189</v>
      </c>
      <c r="AZ8" s="5">
        <v>45504</v>
      </c>
      <c r="BA8" s="5">
        <v>45473</v>
      </c>
      <c r="BB8" s="14" t="s">
        <v>195</v>
      </c>
    </row>
    <row r="9" spans="1:54" s="3" customFormat="1" x14ac:dyDescent="0.25">
      <c r="A9" s="3">
        <v>2024</v>
      </c>
      <c r="B9" s="5">
        <v>45444</v>
      </c>
      <c r="C9" s="5">
        <v>45473</v>
      </c>
      <c r="D9" s="3" t="s">
        <v>127</v>
      </c>
      <c r="E9" s="3" t="s">
        <v>129</v>
      </c>
      <c r="F9" s="9" t="s">
        <v>197</v>
      </c>
      <c r="G9" s="3" t="s">
        <v>198</v>
      </c>
      <c r="H9" s="3" t="s">
        <v>134</v>
      </c>
      <c r="I9" s="3" t="s">
        <v>134</v>
      </c>
      <c r="J9" s="3" t="s">
        <v>176</v>
      </c>
      <c r="K9" s="3" t="s">
        <v>201</v>
      </c>
      <c r="L9" s="3" t="s">
        <v>202</v>
      </c>
      <c r="M9" s="6" t="s">
        <v>331</v>
      </c>
      <c r="N9" s="3" t="s">
        <v>134</v>
      </c>
      <c r="O9" s="5">
        <v>45292</v>
      </c>
      <c r="P9" s="5">
        <v>45657</v>
      </c>
      <c r="Q9" s="3" t="s">
        <v>205</v>
      </c>
      <c r="R9" s="9">
        <v>5</v>
      </c>
      <c r="S9" s="3">
        <v>350</v>
      </c>
      <c r="T9" s="3">
        <v>150</v>
      </c>
      <c r="U9" s="3">
        <v>200</v>
      </c>
      <c r="V9" s="3" t="s">
        <v>196</v>
      </c>
      <c r="W9" s="3">
        <v>0</v>
      </c>
      <c r="X9" s="3">
        <v>0</v>
      </c>
      <c r="Y9" s="3">
        <v>0</v>
      </c>
      <c r="Z9" s="3">
        <v>0</v>
      </c>
      <c r="AA9" s="3">
        <v>0</v>
      </c>
      <c r="AB9" s="6" t="s">
        <v>332</v>
      </c>
      <c r="AC9" s="6" t="s">
        <v>333</v>
      </c>
      <c r="AD9" s="3" t="s">
        <v>213</v>
      </c>
      <c r="AE9" s="3" t="s">
        <v>216</v>
      </c>
      <c r="AF9" s="3">
        <v>0</v>
      </c>
      <c r="AG9" s="3">
        <v>0</v>
      </c>
      <c r="AH9" s="3" t="s">
        <v>219</v>
      </c>
      <c r="AI9" s="3" t="s">
        <v>196</v>
      </c>
      <c r="AJ9" s="3" t="s">
        <v>222</v>
      </c>
      <c r="AK9" s="5">
        <v>45473</v>
      </c>
      <c r="AL9" s="3" t="s">
        <v>196</v>
      </c>
      <c r="AM9" s="3" t="s">
        <v>196</v>
      </c>
      <c r="AN9" s="6" t="s">
        <v>336</v>
      </c>
      <c r="AO9" s="3" t="s">
        <v>196</v>
      </c>
      <c r="AP9" s="9">
        <v>5</v>
      </c>
      <c r="AQ9" s="3" t="s">
        <v>227</v>
      </c>
      <c r="AR9" s="3" t="s">
        <v>134</v>
      </c>
      <c r="AS9" s="3" t="s">
        <v>188</v>
      </c>
      <c r="AT9" s="3" t="s">
        <v>134</v>
      </c>
      <c r="AU9" s="6" t="s">
        <v>338</v>
      </c>
      <c r="AV9" s="9">
        <v>5</v>
      </c>
      <c r="AW9" s="6" t="s">
        <v>339</v>
      </c>
      <c r="AX9" s="6" t="s">
        <v>340</v>
      </c>
      <c r="AY9" s="3" t="s">
        <v>229</v>
      </c>
      <c r="AZ9" s="5">
        <v>45504</v>
      </c>
      <c r="BA9" s="5">
        <v>45473</v>
      </c>
      <c r="BB9" s="3" t="s">
        <v>342</v>
      </c>
    </row>
    <row r="10" spans="1:54" s="3" customFormat="1" x14ac:dyDescent="0.25">
      <c r="A10" s="3">
        <v>2024</v>
      </c>
      <c r="B10" s="5">
        <v>45444</v>
      </c>
      <c r="C10" s="5">
        <v>45473</v>
      </c>
      <c r="D10" s="3" t="s">
        <v>127</v>
      </c>
      <c r="E10" s="3" t="s">
        <v>129</v>
      </c>
      <c r="F10" s="9" t="s">
        <v>199</v>
      </c>
      <c r="G10" s="3" t="s">
        <v>198</v>
      </c>
      <c r="H10" s="3" t="s">
        <v>134</v>
      </c>
      <c r="I10" s="3" t="s">
        <v>134</v>
      </c>
      <c r="J10" s="3" t="s">
        <v>176</v>
      </c>
      <c r="K10" s="3" t="s">
        <v>201</v>
      </c>
      <c r="L10" s="3" t="s">
        <v>203</v>
      </c>
      <c r="M10" s="6" t="s">
        <v>331</v>
      </c>
      <c r="N10" s="3" t="s">
        <v>134</v>
      </c>
      <c r="O10" s="5">
        <v>45292</v>
      </c>
      <c r="P10" s="5">
        <v>45657</v>
      </c>
      <c r="Q10" s="3" t="s">
        <v>205</v>
      </c>
      <c r="R10" s="9">
        <v>5</v>
      </c>
      <c r="S10" s="3">
        <v>4200</v>
      </c>
      <c r="T10" s="3">
        <v>200</v>
      </c>
      <c r="U10" s="3">
        <v>2200</v>
      </c>
      <c r="V10" s="3" t="s">
        <v>196</v>
      </c>
      <c r="W10" s="3">
        <v>0</v>
      </c>
      <c r="X10" s="3">
        <v>0</v>
      </c>
      <c r="Y10" s="3">
        <v>0</v>
      </c>
      <c r="Z10" s="3">
        <v>0</v>
      </c>
      <c r="AA10" s="3">
        <v>0</v>
      </c>
      <c r="AB10" s="6" t="s">
        <v>332</v>
      </c>
      <c r="AC10" s="6" t="s">
        <v>333</v>
      </c>
      <c r="AD10" s="3" t="s">
        <v>214</v>
      </c>
      <c r="AE10" s="3" t="s">
        <v>217</v>
      </c>
      <c r="AF10" s="3">
        <v>0</v>
      </c>
      <c r="AG10" s="3">
        <v>0</v>
      </c>
      <c r="AH10" s="3" t="s">
        <v>219</v>
      </c>
      <c r="AI10" s="3" t="s">
        <v>196</v>
      </c>
      <c r="AJ10" s="3" t="s">
        <v>222</v>
      </c>
      <c r="AK10" s="5">
        <v>45473</v>
      </c>
      <c r="AL10" s="3" t="s">
        <v>196</v>
      </c>
      <c r="AM10" s="3" t="s">
        <v>196</v>
      </c>
      <c r="AN10" s="6" t="s">
        <v>336</v>
      </c>
      <c r="AO10" s="3" t="s">
        <v>196</v>
      </c>
      <c r="AP10" s="9">
        <v>5</v>
      </c>
      <c r="AQ10" s="3" t="s">
        <v>227</v>
      </c>
      <c r="AR10" s="3" t="s">
        <v>134</v>
      </c>
      <c r="AS10" s="3" t="s">
        <v>188</v>
      </c>
      <c r="AT10" s="3" t="s">
        <v>134</v>
      </c>
      <c r="AU10" s="6" t="s">
        <v>338</v>
      </c>
      <c r="AV10" s="9">
        <v>5</v>
      </c>
      <c r="AW10" s="6" t="s">
        <v>339</v>
      </c>
      <c r="AX10" s="6" t="s">
        <v>340</v>
      </c>
      <c r="AY10" s="3" t="s">
        <v>229</v>
      </c>
      <c r="AZ10" s="5">
        <v>45504</v>
      </c>
      <c r="BA10" s="5">
        <v>45473</v>
      </c>
      <c r="BB10" s="3" t="s">
        <v>343</v>
      </c>
    </row>
    <row r="11" spans="1:54" s="3" customFormat="1" x14ac:dyDescent="0.25">
      <c r="A11" s="3">
        <v>2024</v>
      </c>
      <c r="B11" s="5">
        <v>45444</v>
      </c>
      <c r="C11" s="5">
        <v>45473</v>
      </c>
      <c r="D11" s="3" t="s">
        <v>126</v>
      </c>
      <c r="E11" s="3" t="s">
        <v>132</v>
      </c>
      <c r="F11" s="9" t="s">
        <v>200</v>
      </c>
      <c r="G11" s="3" t="s">
        <v>198</v>
      </c>
      <c r="H11" s="3" t="s">
        <v>134</v>
      </c>
      <c r="I11" s="3" t="s">
        <v>134</v>
      </c>
      <c r="J11" s="3" t="s">
        <v>176</v>
      </c>
      <c r="K11" s="3" t="s">
        <v>201</v>
      </c>
      <c r="L11" s="3" t="s">
        <v>204</v>
      </c>
      <c r="M11" s="6" t="s">
        <v>326</v>
      </c>
      <c r="N11" s="3" t="s">
        <v>134</v>
      </c>
      <c r="O11" s="5">
        <v>45292</v>
      </c>
      <c r="P11" s="5">
        <v>45657</v>
      </c>
      <c r="Q11" s="3" t="s">
        <v>206</v>
      </c>
      <c r="R11" s="9">
        <v>5</v>
      </c>
      <c r="S11" s="3">
        <v>44</v>
      </c>
      <c r="T11" s="3">
        <v>20</v>
      </c>
      <c r="U11" s="3">
        <v>24</v>
      </c>
      <c r="V11" s="3" t="s">
        <v>196</v>
      </c>
      <c r="W11" s="3">
        <v>2800000</v>
      </c>
      <c r="X11" s="3">
        <v>0</v>
      </c>
      <c r="Y11" s="3">
        <v>0</v>
      </c>
      <c r="Z11" s="3">
        <v>0</v>
      </c>
      <c r="AA11" s="3">
        <v>0</v>
      </c>
      <c r="AB11" s="6" t="s">
        <v>334</v>
      </c>
      <c r="AC11" s="6" t="s">
        <v>335</v>
      </c>
      <c r="AD11" s="3" t="s">
        <v>215</v>
      </c>
      <c r="AE11" s="3" t="s">
        <v>218</v>
      </c>
      <c r="AF11" s="3">
        <v>0</v>
      </c>
      <c r="AG11" s="3">
        <v>0</v>
      </c>
      <c r="AH11" s="3" t="s">
        <v>220</v>
      </c>
      <c r="AI11" s="3" t="s">
        <v>221</v>
      </c>
      <c r="AJ11" s="3" t="s">
        <v>223</v>
      </c>
      <c r="AK11" s="5">
        <v>45473</v>
      </c>
      <c r="AL11" s="3" t="s">
        <v>224</v>
      </c>
      <c r="AM11" s="3" t="s">
        <v>225</v>
      </c>
      <c r="AN11" s="6" t="s">
        <v>337</v>
      </c>
      <c r="AO11" s="3" t="s">
        <v>226</v>
      </c>
      <c r="AP11" s="9">
        <v>5</v>
      </c>
      <c r="AQ11" s="3" t="s">
        <v>228</v>
      </c>
      <c r="AR11" s="3" t="s">
        <v>134</v>
      </c>
      <c r="AS11" s="3" t="s">
        <v>188</v>
      </c>
      <c r="AT11" s="3" t="s">
        <v>135</v>
      </c>
      <c r="AU11" s="6" t="s">
        <v>326</v>
      </c>
      <c r="AV11" s="9">
        <v>5</v>
      </c>
      <c r="AW11" s="6" t="s">
        <v>341</v>
      </c>
      <c r="AX11" s="7" t="s">
        <v>340</v>
      </c>
      <c r="AY11" s="3" t="s">
        <v>229</v>
      </c>
      <c r="AZ11" s="5">
        <v>45504</v>
      </c>
      <c r="BA11" s="5">
        <v>45473</v>
      </c>
      <c r="BB11" s="3" t="s">
        <v>344</v>
      </c>
    </row>
    <row r="12" spans="1:54" s="3" customFormat="1" x14ac:dyDescent="0.25">
      <c r="A12" s="3">
        <v>2024</v>
      </c>
      <c r="B12" s="5">
        <v>45444</v>
      </c>
      <c r="C12" s="5">
        <v>45473</v>
      </c>
      <c r="D12" s="3" t="s">
        <v>127</v>
      </c>
      <c r="E12" s="3" t="s">
        <v>132</v>
      </c>
      <c r="F12" s="9" t="s">
        <v>230</v>
      </c>
      <c r="G12" s="9" t="s">
        <v>230</v>
      </c>
      <c r="H12" s="3" t="s">
        <v>134</v>
      </c>
      <c r="I12" s="3" t="s">
        <v>134</v>
      </c>
      <c r="J12" s="3" t="s">
        <v>176</v>
      </c>
      <c r="K12" s="3" t="s">
        <v>231</v>
      </c>
      <c r="L12" s="3" t="s">
        <v>232</v>
      </c>
      <c r="M12" s="6" t="s">
        <v>305</v>
      </c>
      <c r="N12" s="3" t="s">
        <v>134</v>
      </c>
      <c r="O12" s="5">
        <v>45292</v>
      </c>
      <c r="P12" s="5">
        <v>45657</v>
      </c>
      <c r="Q12" s="3" t="s">
        <v>233</v>
      </c>
      <c r="R12" s="9">
        <v>3</v>
      </c>
      <c r="S12" s="9">
        <v>840</v>
      </c>
      <c r="T12" s="9"/>
      <c r="U12" s="9"/>
      <c r="V12" s="3" t="s">
        <v>196</v>
      </c>
      <c r="W12" s="3">
        <v>953793</v>
      </c>
      <c r="X12" s="3">
        <v>0</v>
      </c>
      <c r="Y12" s="3">
        <v>0</v>
      </c>
      <c r="Z12" s="3">
        <v>0</v>
      </c>
      <c r="AA12" s="3">
        <v>0</v>
      </c>
      <c r="AB12" s="6" t="s">
        <v>306</v>
      </c>
      <c r="AC12" s="6" t="s">
        <v>307</v>
      </c>
      <c r="AD12" s="3" t="s">
        <v>236</v>
      </c>
      <c r="AE12" s="3" t="s">
        <v>237</v>
      </c>
      <c r="AF12" s="3" t="s">
        <v>238</v>
      </c>
      <c r="AG12" s="3" t="s">
        <v>238</v>
      </c>
      <c r="AH12" s="3" t="s">
        <v>239</v>
      </c>
      <c r="AI12" s="3" t="s">
        <v>240</v>
      </c>
      <c r="AJ12" s="3" t="s">
        <v>241</v>
      </c>
      <c r="AK12" s="5">
        <v>45473</v>
      </c>
      <c r="AL12" s="3" t="s">
        <v>242</v>
      </c>
      <c r="AM12" s="3" t="s">
        <v>243</v>
      </c>
      <c r="AN12" s="6" t="s">
        <v>308</v>
      </c>
      <c r="AO12" s="3" t="s">
        <v>244</v>
      </c>
      <c r="AP12" s="9">
        <v>3</v>
      </c>
      <c r="AQ12" s="9" t="s">
        <v>245</v>
      </c>
      <c r="AR12" s="3" t="s">
        <v>134</v>
      </c>
      <c r="AS12" s="3" t="s">
        <v>188</v>
      </c>
      <c r="AT12" s="3" t="s">
        <v>135</v>
      </c>
      <c r="AU12" s="6" t="s">
        <v>309</v>
      </c>
      <c r="AV12" s="3">
        <v>3</v>
      </c>
      <c r="AW12" s="16" t="s">
        <v>310</v>
      </c>
      <c r="AX12" s="17" t="s">
        <v>311</v>
      </c>
      <c r="AY12" s="3" t="s">
        <v>231</v>
      </c>
      <c r="AZ12" s="5">
        <v>45504</v>
      </c>
      <c r="BA12" s="5">
        <v>45473</v>
      </c>
      <c r="BB12" s="9" t="s">
        <v>312</v>
      </c>
    </row>
    <row r="13" spans="1:54" s="3" customFormat="1" x14ac:dyDescent="0.25">
      <c r="A13" s="3">
        <v>2024</v>
      </c>
      <c r="B13" s="5">
        <v>45444</v>
      </c>
      <c r="C13" s="5">
        <v>45473</v>
      </c>
      <c r="D13" s="3" t="s">
        <v>126</v>
      </c>
      <c r="E13" s="3" t="s">
        <v>132</v>
      </c>
      <c r="F13" s="3" t="s">
        <v>246</v>
      </c>
      <c r="G13" s="3" t="s">
        <v>247</v>
      </c>
      <c r="H13" s="3" t="s">
        <v>134</v>
      </c>
      <c r="I13" s="3" t="s">
        <v>134</v>
      </c>
      <c r="J13" s="3" t="s">
        <v>176</v>
      </c>
      <c r="K13" s="3" t="s">
        <v>248</v>
      </c>
      <c r="L13" s="3" t="s">
        <v>249</v>
      </c>
      <c r="M13" s="6" t="s">
        <v>317</v>
      </c>
      <c r="N13" s="3" t="s">
        <v>134</v>
      </c>
      <c r="O13" s="5">
        <v>45292</v>
      </c>
      <c r="P13" s="5">
        <v>45657</v>
      </c>
      <c r="Q13" s="3" t="s">
        <v>178</v>
      </c>
      <c r="R13" s="9">
        <v>4</v>
      </c>
      <c r="S13" s="9">
        <v>132</v>
      </c>
      <c r="T13" s="9">
        <v>50</v>
      </c>
      <c r="U13" s="9">
        <v>118</v>
      </c>
      <c r="V13" s="3" t="s">
        <v>196</v>
      </c>
      <c r="W13" s="3">
        <v>600000</v>
      </c>
      <c r="X13" s="3">
        <v>400000</v>
      </c>
      <c r="Y13" s="3">
        <v>0</v>
      </c>
      <c r="Z13" s="3">
        <v>0</v>
      </c>
      <c r="AA13" s="3">
        <v>0</v>
      </c>
      <c r="AB13" s="6" t="s">
        <v>318</v>
      </c>
      <c r="AC13" s="6" t="s">
        <v>319</v>
      </c>
      <c r="AD13" s="3" t="s">
        <v>250</v>
      </c>
      <c r="AE13" s="3" t="s">
        <v>257</v>
      </c>
      <c r="AF13" s="3">
        <v>5000</v>
      </c>
      <c r="AG13" s="3">
        <v>37869</v>
      </c>
      <c r="AH13" s="3" t="s">
        <v>251</v>
      </c>
      <c r="AI13" s="3" t="s">
        <v>252</v>
      </c>
      <c r="AJ13" s="3" t="s">
        <v>185</v>
      </c>
      <c r="AK13" s="5">
        <v>45473</v>
      </c>
      <c r="AL13" s="3" t="s">
        <v>253</v>
      </c>
      <c r="AM13" s="3" t="s">
        <v>254</v>
      </c>
      <c r="AN13" s="6" t="s">
        <v>320</v>
      </c>
      <c r="AO13" s="3" t="s">
        <v>255</v>
      </c>
      <c r="AP13" s="9">
        <v>4</v>
      </c>
      <c r="AQ13" s="9" t="s">
        <v>256</v>
      </c>
      <c r="AR13" s="3" t="s">
        <v>134</v>
      </c>
      <c r="AS13" s="3" t="s">
        <v>188</v>
      </c>
      <c r="AT13" s="3" t="s">
        <v>135</v>
      </c>
      <c r="AU13" s="6" t="s">
        <v>317</v>
      </c>
      <c r="AV13" s="3">
        <v>4</v>
      </c>
      <c r="AW13" s="6" t="s">
        <v>323</v>
      </c>
      <c r="AX13" s="7" t="s">
        <v>324</v>
      </c>
      <c r="AY13" s="3" t="s">
        <v>231</v>
      </c>
      <c r="AZ13" s="5">
        <v>45504</v>
      </c>
      <c r="BA13" s="5">
        <v>45473</v>
      </c>
      <c r="BB13" s="9" t="s">
        <v>325</v>
      </c>
    </row>
    <row r="14" spans="1:54" s="3" customFormat="1" x14ac:dyDescent="0.25">
      <c r="A14" s="3">
        <v>2024</v>
      </c>
      <c r="B14" s="5">
        <v>45444</v>
      </c>
      <c r="C14" s="5">
        <v>45473</v>
      </c>
      <c r="D14" s="3" t="s">
        <v>127</v>
      </c>
      <c r="E14" s="3" t="s">
        <v>132</v>
      </c>
      <c r="F14" s="3" t="s">
        <v>258</v>
      </c>
      <c r="G14" s="3" t="s">
        <v>258</v>
      </c>
      <c r="H14" s="3" t="s">
        <v>134</v>
      </c>
      <c r="I14" s="3" t="s">
        <v>134</v>
      </c>
      <c r="J14" s="3" t="s">
        <v>176</v>
      </c>
      <c r="K14" s="3" t="s">
        <v>260</v>
      </c>
      <c r="L14" s="3" t="s">
        <v>268</v>
      </c>
      <c r="M14" s="18" t="s">
        <v>281</v>
      </c>
      <c r="N14" s="3" t="s">
        <v>133</v>
      </c>
      <c r="O14" s="5">
        <v>45323</v>
      </c>
      <c r="P14" s="5">
        <v>45657</v>
      </c>
      <c r="Q14" s="10" t="s">
        <v>269</v>
      </c>
      <c r="R14" s="3">
        <v>1</v>
      </c>
      <c r="S14" s="3">
        <v>85000</v>
      </c>
      <c r="T14" s="3">
        <v>40000</v>
      </c>
      <c r="U14" s="3">
        <v>45000</v>
      </c>
      <c r="V14" s="3" t="s">
        <v>196</v>
      </c>
      <c r="W14" s="19">
        <v>420000</v>
      </c>
      <c r="X14" s="3">
        <v>0</v>
      </c>
      <c r="Y14" s="3">
        <v>0</v>
      </c>
      <c r="Z14" s="3">
        <v>0</v>
      </c>
      <c r="AA14" s="3">
        <v>0</v>
      </c>
      <c r="AB14" s="18" t="s">
        <v>283</v>
      </c>
      <c r="AC14" s="18" t="s">
        <v>284</v>
      </c>
      <c r="AD14" s="3" t="s">
        <v>274</v>
      </c>
      <c r="AE14" s="3" t="s">
        <v>275</v>
      </c>
      <c r="AF14" s="3">
        <v>0</v>
      </c>
      <c r="AG14" s="3">
        <v>0</v>
      </c>
      <c r="AH14" s="3" t="s">
        <v>261</v>
      </c>
      <c r="AI14" s="3" t="s">
        <v>252</v>
      </c>
      <c r="AJ14" s="3" t="s">
        <v>276</v>
      </c>
      <c r="AK14" s="5">
        <v>45473</v>
      </c>
      <c r="AL14" s="3" t="s">
        <v>196</v>
      </c>
      <c r="AM14" s="3" t="s">
        <v>262</v>
      </c>
      <c r="AN14" s="6" t="s">
        <v>287</v>
      </c>
      <c r="AO14" s="3" t="s">
        <v>196</v>
      </c>
      <c r="AP14" s="9">
        <v>1</v>
      </c>
      <c r="AQ14" s="3" t="s">
        <v>277</v>
      </c>
      <c r="AR14" s="3" t="s">
        <v>134</v>
      </c>
      <c r="AS14" s="3" t="s">
        <v>188</v>
      </c>
      <c r="AT14" s="3" t="s">
        <v>135</v>
      </c>
      <c r="AU14" s="6" t="s">
        <v>289</v>
      </c>
      <c r="AV14" s="3">
        <v>1</v>
      </c>
      <c r="AW14" s="6" t="s">
        <v>291</v>
      </c>
      <c r="AX14" s="6" t="s">
        <v>292</v>
      </c>
      <c r="AY14" s="3" t="s">
        <v>264</v>
      </c>
      <c r="AZ14" s="5">
        <v>45504</v>
      </c>
      <c r="BA14" s="5">
        <v>45473</v>
      </c>
      <c r="BB14" s="3" t="s">
        <v>265</v>
      </c>
    </row>
    <row r="15" spans="1:54" s="3" customFormat="1" x14ac:dyDescent="0.25">
      <c r="A15" s="3">
        <v>2024</v>
      </c>
      <c r="B15" s="5">
        <v>45444</v>
      </c>
      <c r="C15" s="5">
        <v>45473</v>
      </c>
      <c r="D15" s="3" t="s">
        <v>127</v>
      </c>
      <c r="E15" s="3" t="s">
        <v>131</v>
      </c>
      <c r="F15" s="3" t="s">
        <v>259</v>
      </c>
      <c r="G15" s="3" t="s">
        <v>259</v>
      </c>
      <c r="H15" s="3" t="s">
        <v>134</v>
      </c>
      <c r="I15" s="3" t="s">
        <v>134</v>
      </c>
      <c r="J15" s="3" t="s">
        <v>176</v>
      </c>
      <c r="K15" s="3" t="s">
        <v>260</v>
      </c>
      <c r="L15" s="3" t="s">
        <v>267</v>
      </c>
      <c r="M15" s="18" t="s">
        <v>282</v>
      </c>
      <c r="N15" s="3" t="s">
        <v>133</v>
      </c>
      <c r="O15" s="5">
        <v>45352</v>
      </c>
      <c r="P15" s="5">
        <v>45657</v>
      </c>
      <c r="Q15" s="10" t="s">
        <v>269</v>
      </c>
      <c r="R15" s="3">
        <v>1</v>
      </c>
      <c r="S15" s="3">
        <v>75700</v>
      </c>
      <c r="T15" s="3">
        <v>37400</v>
      </c>
      <c r="U15" s="3">
        <v>38300</v>
      </c>
      <c r="V15" s="3" t="s">
        <v>196</v>
      </c>
      <c r="W15" s="19">
        <v>375000</v>
      </c>
      <c r="X15" s="3">
        <v>0</v>
      </c>
      <c r="Y15" s="3">
        <v>0</v>
      </c>
      <c r="Z15" s="3">
        <v>0</v>
      </c>
      <c r="AA15" s="3">
        <v>0</v>
      </c>
      <c r="AB15" s="18" t="s">
        <v>285</v>
      </c>
      <c r="AC15" s="18" t="s">
        <v>286</v>
      </c>
      <c r="AD15" s="3" t="s">
        <v>274</v>
      </c>
      <c r="AE15" s="3" t="s">
        <v>275</v>
      </c>
      <c r="AF15" s="3">
        <v>0</v>
      </c>
      <c r="AG15" s="3">
        <v>0</v>
      </c>
      <c r="AH15" s="3" t="s">
        <v>261</v>
      </c>
      <c r="AI15" s="3" t="s">
        <v>252</v>
      </c>
      <c r="AJ15" s="3" t="s">
        <v>276</v>
      </c>
      <c r="AK15" s="5">
        <v>45473</v>
      </c>
      <c r="AL15" s="3" t="s">
        <v>196</v>
      </c>
      <c r="AM15" s="3" t="s">
        <v>263</v>
      </c>
      <c r="AN15" s="6" t="s">
        <v>288</v>
      </c>
      <c r="AO15" s="3" t="s">
        <v>196</v>
      </c>
      <c r="AP15" s="9">
        <v>1</v>
      </c>
      <c r="AQ15" s="3" t="s">
        <v>277</v>
      </c>
      <c r="AR15" s="3" t="s">
        <v>134</v>
      </c>
      <c r="AS15" s="3" t="s">
        <v>188</v>
      </c>
      <c r="AT15" s="3" t="s">
        <v>135</v>
      </c>
      <c r="AU15" s="6" t="s">
        <v>290</v>
      </c>
      <c r="AV15" s="3">
        <v>1</v>
      </c>
      <c r="AW15" s="6" t="s">
        <v>291</v>
      </c>
      <c r="AX15" s="18" t="s">
        <v>293</v>
      </c>
      <c r="AY15" s="3" t="s">
        <v>264</v>
      </c>
      <c r="AZ15" s="5">
        <v>45504</v>
      </c>
      <c r="BA15" s="5">
        <v>45473</v>
      </c>
      <c r="BB15" s="3" t="s">
        <v>266</v>
      </c>
    </row>
    <row r="21" spans="2:2" x14ac:dyDescent="0.25">
      <c r="B21" t="s">
        <v>280</v>
      </c>
    </row>
  </sheetData>
  <mergeCells count="7">
    <mergeCell ref="A6:BB6"/>
    <mergeCell ref="A2:C2"/>
    <mergeCell ref="D2:F2"/>
    <mergeCell ref="G2:I2"/>
    <mergeCell ref="A3:C3"/>
    <mergeCell ref="D3:F3"/>
    <mergeCell ref="G3:I3"/>
  </mergeCells>
  <dataValidations count="7">
    <dataValidation type="list" allowBlank="1" showErrorMessage="1" sqref="D8:D194">
      <formula1>Hidden_13</formula1>
    </dataValidation>
    <dataValidation type="list" allowBlank="1" showErrorMessage="1" sqref="E8:E194">
      <formula1>Hidden_24</formula1>
    </dataValidation>
    <dataValidation type="list" allowBlank="1" showErrorMessage="1" sqref="H8:H194">
      <formula1>Hidden_37</formula1>
    </dataValidation>
    <dataValidation type="list" allowBlank="1" showErrorMessage="1" sqref="I8:I194">
      <formula1>Hidden_48</formula1>
    </dataValidation>
    <dataValidation type="list" allowBlank="1" showErrorMessage="1" sqref="N8:N194">
      <formula1>Hidden_513</formula1>
    </dataValidation>
    <dataValidation type="list" allowBlank="1" showErrorMessage="1" sqref="AR8:AR194">
      <formula1>Hidden_643</formula1>
    </dataValidation>
    <dataValidation type="list" allowBlank="1" showErrorMessage="1" sqref="AT8:AT194">
      <formula1>Hidden_745</formula1>
    </dataValidation>
  </dataValidations>
  <hyperlinks>
    <hyperlink ref="M14" r:id="rId1"/>
    <hyperlink ref="M15" r:id="rId2"/>
    <hyperlink ref="AB14" r:id="rId3"/>
    <hyperlink ref="AB15" r:id="rId4"/>
    <hyperlink ref="AC14" r:id="rId5"/>
    <hyperlink ref="AC15" r:id="rId6"/>
    <hyperlink ref="AN14" r:id="rId7"/>
    <hyperlink ref="AN15" display="http://www.cegaipslp.org.mx/HV2024.nsf/8e68585d7db01a02862581ca00568361?OpenForm&amp;ParentUNID=21B8C7CAEADEC9F006258B4800643008&amp;Seq=1#:~:text=y%20PNT%2DSIPOT-,http%3A//www.cegaipslp.org.mx/HV2024.nsf/nombre_de_la_vista/36AB053C32599FE806258B480064769A/%24Fil"/>
    <hyperlink ref="AU14" r:id="rId8"/>
    <hyperlink ref="AU15" r:id="rId9"/>
    <hyperlink ref="AW14" r:id="rId10"/>
    <hyperlink ref="AW15" r:id="rId11"/>
    <hyperlink ref="AX14" r:id="rId12"/>
    <hyperlink ref="AX15" r:id="rId13"/>
    <hyperlink ref="M8" r:id="rId14"/>
    <hyperlink ref="AB8" r:id="rId15"/>
    <hyperlink ref="AC8" r:id="rId16"/>
    <hyperlink ref="AN8" r:id="rId17"/>
    <hyperlink ref="AU8" r:id="rId18"/>
    <hyperlink ref="AW8" r:id="rId19"/>
    <hyperlink ref="AX8" r:id="rId20"/>
    <hyperlink ref="M12" r:id="rId21"/>
    <hyperlink ref="AB12" r:id="rId22"/>
    <hyperlink ref="AC12" r:id="rId23"/>
    <hyperlink ref="AN12" r:id="rId24"/>
    <hyperlink ref="AU12" r:id="rId25"/>
    <hyperlink ref="AW12" r:id="rId26"/>
    <hyperlink ref="AX12" r:id="rId27"/>
    <hyperlink ref="M13" r:id="rId28"/>
    <hyperlink ref="AB13" r:id="rId29"/>
    <hyperlink ref="AC13" r:id="rId30"/>
    <hyperlink ref="AN13" r:id="rId31"/>
    <hyperlink ref="AU13" r:id="rId32"/>
    <hyperlink ref="AW13" r:id="rId33"/>
    <hyperlink ref="AX13" r:id="rId34"/>
    <hyperlink ref="M11" r:id="rId35"/>
    <hyperlink ref="M9" r:id="rId36"/>
    <hyperlink ref="M10" r:id="rId37"/>
    <hyperlink ref="AB9" r:id="rId38"/>
    <hyperlink ref="AB10" r:id="rId39"/>
    <hyperlink ref="AB11" r:id="rId40"/>
    <hyperlink ref="AC9" r:id="rId41"/>
    <hyperlink ref="AC10" r:id="rId42"/>
    <hyperlink ref="AC11" r:id="rId43"/>
    <hyperlink ref="AN9" r:id="rId44"/>
    <hyperlink ref="AN10" r:id="rId45"/>
    <hyperlink ref="AN11" r:id="rId46"/>
    <hyperlink ref="AU11" r:id="rId47"/>
    <hyperlink ref="AU9" r:id="rId48"/>
    <hyperlink ref="AU10" r:id="rId49"/>
    <hyperlink ref="AW9" r:id="rId50"/>
    <hyperlink ref="AW10" r:id="rId51"/>
    <hyperlink ref="AW11" r:id="rId52"/>
    <hyperlink ref="AX9" r:id="rId53"/>
    <hyperlink ref="AX10" r:id="rId54"/>
    <hyperlink ref="AX11" r:id="rId55"/>
  </hyperlinks>
  <pageMargins left="0.7" right="0.7" top="0.75" bottom="0.75" header="0.3" footer="0.3"/>
  <pageSetup paperSize="9" orientation="portrait" r:id="rId5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zoomScale="110" zoomScaleNormal="110" workbookViewId="0">
      <selection activeCell="B16" sqref="B16"/>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x14ac:dyDescent="0.25">
      <c r="A3" s="1" t="s">
        <v>140</v>
      </c>
      <c r="B3" s="1" t="s">
        <v>141</v>
      </c>
      <c r="C3" s="1" t="s">
        <v>142</v>
      </c>
      <c r="D3" s="1" t="s">
        <v>143</v>
      </c>
      <c r="E3" s="1" t="s">
        <v>144</v>
      </c>
    </row>
    <row r="4" spans="1:5" s="3" customFormat="1" x14ac:dyDescent="0.25">
      <c r="A4" s="3">
        <v>2</v>
      </c>
      <c r="B4" s="3" t="s">
        <v>179</v>
      </c>
      <c r="C4" s="3" t="s">
        <v>180</v>
      </c>
      <c r="D4" s="3" t="s">
        <v>147</v>
      </c>
      <c r="E4" s="8">
        <v>0.45</v>
      </c>
    </row>
    <row r="5" spans="1:5" s="3" customFormat="1" x14ac:dyDescent="0.25">
      <c r="A5" s="3">
        <v>5</v>
      </c>
      <c r="B5" s="3" t="s">
        <v>207</v>
      </c>
      <c r="C5" s="3" t="s">
        <v>208</v>
      </c>
      <c r="D5" s="3" t="s">
        <v>147</v>
      </c>
      <c r="E5" s="8">
        <v>0.5</v>
      </c>
    </row>
    <row r="6" spans="1:5" s="3" customFormat="1" x14ac:dyDescent="0.25">
      <c r="A6" s="3">
        <v>5</v>
      </c>
      <c r="B6" s="3" t="s">
        <v>209</v>
      </c>
      <c r="C6" s="3" t="s">
        <v>210</v>
      </c>
      <c r="D6" s="3" t="s">
        <v>147</v>
      </c>
      <c r="E6" s="8">
        <v>0.5</v>
      </c>
    </row>
    <row r="7" spans="1:5" s="3" customFormat="1" x14ac:dyDescent="0.25">
      <c r="A7" s="9">
        <v>5</v>
      </c>
      <c r="B7" s="3" t="s">
        <v>211</v>
      </c>
      <c r="C7" s="3" t="s">
        <v>212</v>
      </c>
      <c r="D7" s="3" t="s">
        <v>147</v>
      </c>
      <c r="E7" s="8">
        <v>0.5</v>
      </c>
    </row>
    <row r="8" spans="1:5" s="3" customFormat="1" x14ac:dyDescent="0.25">
      <c r="A8" s="9">
        <v>3</v>
      </c>
      <c r="B8" s="3" t="s">
        <v>234</v>
      </c>
      <c r="C8" s="3" t="s">
        <v>235</v>
      </c>
      <c r="D8" s="3" t="s">
        <v>147</v>
      </c>
      <c r="E8" s="8">
        <v>0.45</v>
      </c>
    </row>
    <row r="9" spans="1:5" s="3" customFormat="1" x14ac:dyDescent="0.25">
      <c r="A9" s="9">
        <v>4</v>
      </c>
      <c r="B9" s="3" t="s">
        <v>278</v>
      </c>
      <c r="C9" s="3" t="s">
        <v>279</v>
      </c>
      <c r="D9" s="3" t="s">
        <v>147</v>
      </c>
      <c r="E9" s="8">
        <v>0.3</v>
      </c>
    </row>
    <row r="10" spans="1:5" s="3" customFormat="1" x14ac:dyDescent="0.25">
      <c r="A10" s="3">
        <v>1</v>
      </c>
      <c r="B10" s="3" t="s">
        <v>270</v>
      </c>
      <c r="C10" s="10" t="s">
        <v>271</v>
      </c>
      <c r="D10" s="3" t="s">
        <v>147</v>
      </c>
      <c r="E10" s="8">
        <v>0.17</v>
      </c>
    </row>
    <row r="11" spans="1:5" s="3" customFormat="1" x14ac:dyDescent="0.25">
      <c r="A11" s="3">
        <v>1</v>
      </c>
      <c r="B11" s="3" t="s">
        <v>272</v>
      </c>
      <c r="C11" s="3" t="s">
        <v>273</v>
      </c>
      <c r="D11" s="3" t="s">
        <v>147</v>
      </c>
      <c r="E11" s="8">
        <v>0.315</v>
      </c>
    </row>
  </sheetData>
  <dataValidations count="1">
    <dataValidation type="list" allowBlank="1" showErrorMessage="1" sqref="D4:D196">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opLeftCell="A3" workbookViewId="0">
      <selection activeCell="A4" sqref="A4:XFD8"/>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148</v>
      </c>
      <c r="C2" t="s">
        <v>149</v>
      </c>
      <c r="D2" t="s">
        <v>150</v>
      </c>
      <c r="E2" t="s">
        <v>151</v>
      </c>
      <c r="F2" t="s">
        <v>152</v>
      </c>
      <c r="G2" t="s">
        <v>153</v>
      </c>
      <c r="H2" t="s">
        <v>154</v>
      </c>
      <c r="I2" t="s">
        <v>155</v>
      </c>
    </row>
    <row r="3" spans="1:9" x14ac:dyDescent="0.25">
      <c r="A3" s="1" t="s">
        <v>140</v>
      </c>
      <c r="B3" s="1" t="s">
        <v>156</v>
      </c>
      <c r="C3" s="1" t="s">
        <v>157</v>
      </c>
      <c r="D3" s="1" t="s">
        <v>158</v>
      </c>
      <c r="E3" s="1" t="s">
        <v>159</v>
      </c>
      <c r="F3" s="1" t="s">
        <v>160</v>
      </c>
      <c r="G3" s="1" t="s">
        <v>161</v>
      </c>
      <c r="H3" s="1" t="s">
        <v>162</v>
      </c>
      <c r="I3" s="1" t="s">
        <v>163</v>
      </c>
    </row>
    <row r="4" spans="1:9" s="3" customFormat="1" x14ac:dyDescent="0.25">
      <c r="A4" s="3">
        <v>1</v>
      </c>
      <c r="B4" s="3" t="s">
        <v>188</v>
      </c>
      <c r="C4" s="3" t="s">
        <v>188</v>
      </c>
      <c r="D4" s="3" t="s">
        <v>188</v>
      </c>
      <c r="E4" s="3" t="s">
        <v>188</v>
      </c>
      <c r="F4" s="3" t="s">
        <v>164</v>
      </c>
      <c r="G4" s="3" t="s">
        <v>188</v>
      </c>
      <c r="H4" s="3" t="s">
        <v>188</v>
      </c>
      <c r="I4" s="3" t="s">
        <v>188</v>
      </c>
    </row>
    <row r="5" spans="1:9" s="3" customFormat="1" x14ac:dyDescent="0.25">
      <c r="A5" s="3">
        <v>2</v>
      </c>
      <c r="B5" s="3" t="s">
        <v>188</v>
      </c>
      <c r="C5" s="3" t="s">
        <v>188</v>
      </c>
      <c r="D5" s="3" t="s">
        <v>188</v>
      </c>
      <c r="E5" s="3" t="s">
        <v>188</v>
      </c>
      <c r="F5" s="3" t="s">
        <v>164</v>
      </c>
      <c r="G5" s="3" t="s">
        <v>188</v>
      </c>
      <c r="H5" s="3" t="s">
        <v>188</v>
      </c>
      <c r="I5" s="3" t="s">
        <v>188</v>
      </c>
    </row>
    <row r="6" spans="1:9" s="3" customFormat="1" x14ac:dyDescent="0.25">
      <c r="A6" s="3">
        <v>3</v>
      </c>
      <c r="B6" s="3" t="s">
        <v>188</v>
      </c>
      <c r="C6" s="3" t="s">
        <v>188</v>
      </c>
      <c r="D6" s="3" t="s">
        <v>188</v>
      </c>
      <c r="E6" s="3" t="s">
        <v>188</v>
      </c>
      <c r="F6" s="3" t="s">
        <v>164</v>
      </c>
      <c r="G6" s="3" t="s">
        <v>188</v>
      </c>
      <c r="H6" s="3" t="s">
        <v>188</v>
      </c>
      <c r="I6" s="3" t="s">
        <v>188</v>
      </c>
    </row>
    <row r="7" spans="1:9" s="3" customFormat="1" x14ac:dyDescent="0.25">
      <c r="A7" s="9">
        <v>4</v>
      </c>
      <c r="B7" s="3" t="s">
        <v>188</v>
      </c>
      <c r="C7" s="3" t="s">
        <v>188</v>
      </c>
      <c r="D7" s="3" t="s">
        <v>188</v>
      </c>
      <c r="E7" s="3" t="s">
        <v>188</v>
      </c>
      <c r="F7" s="3" t="s">
        <v>164</v>
      </c>
      <c r="G7" s="3" t="s">
        <v>188</v>
      </c>
      <c r="H7" s="3" t="s">
        <v>188</v>
      </c>
      <c r="I7" s="3" t="s">
        <v>188</v>
      </c>
    </row>
    <row r="8" spans="1:9" s="3" customFormat="1" x14ac:dyDescent="0.25">
      <c r="A8" s="9">
        <v>5</v>
      </c>
      <c r="B8" s="3" t="s">
        <v>188</v>
      </c>
      <c r="C8" s="3" t="s">
        <v>188</v>
      </c>
      <c r="D8" s="3" t="s">
        <v>188</v>
      </c>
      <c r="E8" s="3" t="s">
        <v>188</v>
      </c>
      <c r="F8" s="3" t="s">
        <v>164</v>
      </c>
      <c r="G8" s="3" t="s">
        <v>188</v>
      </c>
      <c r="H8" s="3" t="s">
        <v>188</v>
      </c>
      <c r="I8" s="3" t="s">
        <v>188</v>
      </c>
    </row>
  </sheetData>
  <dataValidations count="1">
    <dataValidation type="list" allowBlank="1" showErrorMessage="1" sqref="F4:F197">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164</v>
      </c>
    </row>
    <row r="2" spans="1:1" x14ac:dyDescent="0.25">
      <c r="A2" t="s">
        <v>165</v>
      </c>
    </row>
    <row r="3" spans="1:1" x14ac:dyDescent="0.25">
      <c r="A3" t="s">
        <v>166</v>
      </c>
    </row>
    <row r="4" spans="1:1" x14ac:dyDescent="0.25">
      <c r="A4" t="s">
        <v>167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2"/>
  <sheetViews>
    <sheetView topLeftCell="A3" workbookViewId="0">
      <selection activeCell="B15" sqref="B1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168</v>
      </c>
      <c r="C2" t="s">
        <v>169</v>
      </c>
      <c r="D2" t="s">
        <v>170</v>
      </c>
    </row>
    <row r="3" spans="1:4" x14ac:dyDescent="0.25">
      <c r="A3" s="1" t="s">
        <v>140</v>
      </c>
      <c r="B3" s="4" t="s">
        <v>171</v>
      </c>
      <c r="C3" s="1" t="s">
        <v>172</v>
      </c>
      <c r="D3" s="1" t="s">
        <v>173</v>
      </c>
    </row>
    <row r="4" spans="1:4" s="3" customFormat="1" x14ac:dyDescent="0.25">
      <c r="A4" s="3">
        <v>1</v>
      </c>
      <c r="B4" s="7" t="s">
        <v>313</v>
      </c>
      <c r="C4" s="6" t="s">
        <v>314</v>
      </c>
      <c r="D4" s="5">
        <v>45473</v>
      </c>
    </row>
    <row r="5" spans="1:4" s="3" customFormat="1" x14ac:dyDescent="0.25">
      <c r="A5" s="3">
        <v>1</v>
      </c>
      <c r="B5" s="6" t="s">
        <v>315</v>
      </c>
      <c r="C5" s="6" t="s">
        <v>316</v>
      </c>
      <c r="D5" s="5">
        <v>45473</v>
      </c>
    </row>
    <row r="6" spans="1:4" s="3" customFormat="1" x14ac:dyDescent="0.25">
      <c r="A6" s="3">
        <v>2</v>
      </c>
      <c r="B6" s="6" t="s">
        <v>301</v>
      </c>
      <c r="C6" s="6" t="s">
        <v>302</v>
      </c>
      <c r="D6" s="5">
        <v>45290</v>
      </c>
    </row>
    <row r="7" spans="1:4" s="3" customFormat="1" x14ac:dyDescent="0.25">
      <c r="A7" s="3">
        <v>3</v>
      </c>
      <c r="B7" s="6" t="s">
        <v>303</v>
      </c>
      <c r="C7" s="6" t="s">
        <v>304</v>
      </c>
      <c r="D7" s="5">
        <v>45473</v>
      </c>
    </row>
    <row r="8" spans="1:4" s="3" customFormat="1" x14ac:dyDescent="0.25">
      <c r="A8" s="9">
        <v>4</v>
      </c>
      <c r="B8" s="6" t="s">
        <v>321</v>
      </c>
      <c r="C8" s="6" t="s">
        <v>322</v>
      </c>
      <c r="D8" s="5">
        <v>45473</v>
      </c>
    </row>
    <row r="9" spans="1:4" s="3" customFormat="1" x14ac:dyDescent="0.25">
      <c r="A9" s="9">
        <v>5</v>
      </c>
      <c r="B9" s="6" t="s">
        <v>327</v>
      </c>
      <c r="C9" s="6" t="s">
        <v>328</v>
      </c>
      <c r="D9" s="5">
        <v>45473</v>
      </c>
    </row>
    <row r="10" spans="1:4" s="3" customFormat="1" x14ac:dyDescent="0.25">
      <c r="A10" s="9">
        <v>5</v>
      </c>
      <c r="B10" s="6" t="s">
        <v>327</v>
      </c>
      <c r="C10" s="6" t="s">
        <v>328</v>
      </c>
      <c r="D10" s="5">
        <v>45473</v>
      </c>
    </row>
    <row r="11" spans="1:4" s="3" customFormat="1" x14ac:dyDescent="0.25">
      <c r="A11" s="9">
        <v>5</v>
      </c>
      <c r="B11" s="6" t="s">
        <v>329</v>
      </c>
      <c r="C11" s="6" t="s">
        <v>330</v>
      </c>
      <c r="D11" s="5">
        <v>45292</v>
      </c>
    </row>
    <row r="12" spans="1:4" s="3" customFormat="1" x14ac:dyDescent="0.25">
      <c r="B12" s="6"/>
      <c r="C12" s="6"/>
      <c r="D12" s="5"/>
    </row>
  </sheetData>
  <hyperlinks>
    <hyperlink ref="B6" r:id="rId1"/>
    <hyperlink ref="C6" r:id="rId2"/>
    <hyperlink ref="B7" r:id="rId3"/>
    <hyperlink ref="C7" r:id="rId4"/>
    <hyperlink ref="B4" r:id="rId5"/>
    <hyperlink ref="B5" r:id="rId6"/>
    <hyperlink ref="C4" r:id="rId7"/>
    <hyperlink ref="C5" r:id="rId8"/>
    <hyperlink ref="B8" r:id="rId9"/>
    <hyperlink ref="C8" r:id="rId10"/>
    <hyperlink ref="B9" r:id="rId11"/>
    <hyperlink ref="B10" r:id="rId12"/>
    <hyperlink ref="B11" r:id="rId13"/>
    <hyperlink ref="C9" r:id="rId14"/>
    <hyperlink ref="C10" r:id="rId15"/>
    <hyperlink ref="C11" r:id="rId1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Hidden_643</vt:lpstr>
      <vt:lpstr>Hidden_745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2023-05-16T19:21:10Z</dcterms:created>
  <dcterms:modified xsi:type="dcterms:W3CDTF">2024-07-09T17:36:05Z</dcterms:modified>
</cp:coreProperties>
</file>