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928"/>
  <workbookPr defaultThemeVersion="124226"/>
  <mc:AlternateContent xmlns:mc="http://schemas.openxmlformats.org/markup-compatibility/2006">
    <mc:Choice Requires="x15">
      <x15ac:absPath xmlns:x15ac="http://schemas.microsoft.com/office/spreadsheetml/2010/11/ac" url="C:\Users\secdir\Downloads\"/>
    </mc:Choice>
  </mc:AlternateContent>
  <xr:revisionPtr revIDLastSave="0" documentId="13_ncr:1_{BC32B16C-F77F-4216-B4DF-3228B05852B4}"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<sst xmlns="http://schemas.openxmlformats.org/spreadsheetml/2006/main" count="206" uniqueCount="113">
  <si>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</si>
  <si>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</si>
  <si>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</si>
  <si>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</si>
  <si>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</si>
  <si>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</si>
  <si>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</si>
  <si>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</si>
  <si>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</si>
  <si>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</si>
  <si>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</si>
  <si>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</si>
  <si>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</si>
  <si>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</si>
  <si>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</si>
  <si>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</si>
  <si>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</si>
  <si>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</si>
  <si>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</si>
  <si>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</si>
  <si>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</si>
  <si>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</si>
  <si>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</si>
  <si>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</si>
  <si>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</si>
  <si>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</si>
  <si>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</si>
  <si>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</si>
  <si>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</si>
  <si>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</si>
  <si>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</si>
  <si>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</si>
  <si>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</si>
  <si>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</si>
  <si>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</si>
  <si>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</si>
  <si>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</si>
  <si>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</si>
  <si>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</si>
  <si>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</si>
  <si>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</si>
  <si>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</si>
  <si>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</si>
  <si>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</si>
  <si>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C.P. Omar Salvador García Oliveros, Lic. Miguel Ángel Martínez Zamarripa y Comité Ejecutivo Estatal del SUTCECyTESLP.</t>
  </si>
  <si>
    <t>C.P. Omar Salvador García Oliveros, Lic. David Mendoza Pineda y Comité Ejecutivo Estatal del SATCECYTE SLP.</t>
  </si>
  <si>
    <t>Encargado de la Dirección General del CECyTESLP, Secretario General y Comité Ejecutivo Estatal del SUTCECYTE SLP Sindicato Único de Trabajadores del CECyTESLP</t>
  </si>
  <si>
    <t>Encargado de la Dirección General del CECyTESLP, Secretario General y Comité Ejecutivo Estatal del SATCECYTE SLP Sindicato Auténtico de Trabajadores del CECyTESLP</t>
  </si>
  <si>
    <t>Reunión de trabajo, a fin de tratar asuntos sindicales.</t>
  </si>
  <si>
    <t>Oficina del C.P. Omar Salvador García Oliveros, Encargado de la Dirección General del CECyTESLP, ubicada en Av. Jesús Goytortúa No. 370, 2° Piso Int.13, Fraccionamiento Tangamanga, San Luis Potosí, S.L.P.</t>
  </si>
  <si>
    <t xml:space="preserve">Dirección General </t>
  </si>
  <si>
    <t>Sala de Juntas de la Dirección General del CECyTESLP, ubicada en Av. Jesús Goytortúa No. 370, 2° Piso Int.12, Fraccionamiento Tangamanga, San Luis Potosí, S.L.P.</t>
  </si>
  <si>
    <t>Mtro. Edgar Alejandro Anaya Escobedo</t>
  </si>
  <si>
    <t>Agenda de actividades del mes de Agosto de 2024.</t>
  </si>
  <si>
    <t>Encargado de la Dirección General del CECyTESLP, Miembro del Comité Ejecutivo Estatal del SiTCECYTE SLP Sindicato Independiente de Trabajadores del CECyTESLP</t>
  </si>
  <si>
    <t>Director General del CECyTESLP, Directores de los 12 Planteles del CECyTESLP.</t>
  </si>
  <si>
    <t>Primera Reunión de Trabajo del Director General del Colegio de Estudios Científicos y Tecnológicos del Estado de San Luis Potosí (CECyTESLP) Mtro. Edgar Alejandro Anaya Escobedo, con los Directores de los 12 Planteles del CECyTESLP.</t>
  </si>
  <si>
    <t>C.P. Omar Salvador García Oliveros, Lic. Sergio Cruz Reyes y Comité Ejecutivo Estatal del SITCECYTE SLP.</t>
  </si>
  <si>
    <t>Encargado de la Dirección General del CECyTESLP, Secretario General y Comité Ejecutivo Estatal del SITCECYTE SLP Sindicato Independiente de Trabajadores del CECyTESLP</t>
  </si>
  <si>
    <t>Teatro y Centro Cultural "Doroteo Arango", ubicado en calle Santa Martha No. 521, Colonia Rancho Blanco, del Municipio de Soledad de Graciano Sánchez, S.L.P.</t>
  </si>
  <si>
    <t>Ceremonia de Entrega de Nombramientos al Personal Administrativo y Docente del Colegio de Estudios Científicos y Tecnológicos del Estado de San Luis Potosí (CECyTESLP).</t>
  </si>
  <si>
    <t>Reunión con el Lic. Juan Carlos Torres Cedillo, Secretario de Educación de Gobierno del Estado y Dra. Gloria Edith Palacios Almón, Directora de Educación Media Superior y Superior en la S.E.G.E.</t>
  </si>
  <si>
    <t>C.P. Omar Salvador García Oliveros, Srita. Elizabeth Rosales.</t>
  </si>
  <si>
    <t>Virtual.</t>
  </si>
  <si>
    <t>Segunda Reunión Nacional Extraordinaria de Directoras y Directores Generales de los CECyTEs, la cual se realizará de manera virtual. Dicha Reunión es con motivo del Inicio del Ciclo Escolar 2024-2025.</t>
  </si>
  <si>
    <t xml:space="preserve">C.P. Omar Salvador García Oliveros, C. Juan Carlos Torres Cedillo, Dra. Gloria Edith Palacios Almón. </t>
  </si>
  <si>
    <t>Encargado de la Dirección General del CECyTESLP, Secretario de Educación de Gobierno del Estado, Directora de Educación Media Superior y Superior en la S.E.G.E.</t>
  </si>
  <si>
    <t>C.P. Omar Salvador García Oliveros, Personal Administrativo y Docente del CECyTESLP.</t>
  </si>
  <si>
    <t>Encargado de la Dirección General del CECyTESLP, Personal Administrativo y Docente del CECyTESLP.</t>
  </si>
  <si>
    <t>C.P. Omar Salvador García Oliveros, Integrantes de la Junta Directiva del CECyTESLP.</t>
  </si>
  <si>
    <t>Encargado de la Dirección General del CECyTESLP, Integrantes de la Junta Directiva del CECyTESLP.</t>
  </si>
  <si>
    <t>C.P. Omar Salvador García Oliveros, Integrantes del Comité Institucional de Gobierno Abierto de CECyTESLP.</t>
  </si>
  <si>
    <t>Encargado de la Dirección General del CECyTESLP, Integrantes del Comité Institucional de Gobierno Abierto de CECyTESLP.</t>
  </si>
  <si>
    <t>Segunda Reunión Ordinaria del Comité Institucional del Gobierno Abierto del Colegio de Estudios Científicos y Tecnológicos del Estado de San Luis Potosí, del ejercicio 2024..</t>
  </si>
  <si>
    <t>Mtro. Edgar Alejandro Anaya Escobedo.</t>
  </si>
  <si>
    <t>Director General del CECyTESLP.</t>
  </si>
  <si>
    <t>Instalaciones de la Feria Nacional Potosina  FENAPO 2024, dentro de la Muestra Gastronómica, ubicada en Av. Francisco Martínez De la Vega No. 255, Colonia Tepeyac, San Luis Potosí, S.L.P.</t>
  </si>
  <si>
    <t xml:space="preserve">Instalaciones del Plantel III "Nuevo Progreso", ubicado en Prolongación Siria No. 210, Colonia Lomas de Satélite, San Luis Potosí, S.L.P. </t>
  </si>
  <si>
    <t>Mtro. Edgar Alejandro Anaya Escobedo, Dr. Erick Tigrán Sánchez Melchor.</t>
  </si>
  <si>
    <t>Director General del CECyTESLP, Director del Plantel III "Nuevo Progreso".</t>
  </si>
  <si>
    <t>Mtro. Edgar Alejandro Anaya Escobedo, Lic. José Luis León López, Ing. Teresa Flores Delgado, Dr. Erick Tigrán Sánchez Melchor, Dr. Edgar Daniel Duval Meraz, Profr. Alfredo Huerta Vaca, Ing. Abraham Villa Ortega, Profr. Ramiro Miguel Hernández, Profr. Raúl Azcona Durán, Mtra. Érika Nohemí Betancourt Piñón, Lic. Sergio E. Medina Hernández, Ing. Carlos E. Jiménez Pérez, C.P. Omar Salvador García Oliveros.</t>
  </si>
  <si>
    <t>Instalaciones de la SEGE ubicadas en Blvd. Manuel Gómez Azcárate No. 150, Col. Himno Nacional Segunda Sección, San Luis Potosí, S.L.P.</t>
  </si>
  <si>
    <t xml:space="preserve">Dirección General   </t>
  </si>
  <si>
    <t>Mtro. Edgar Alejandro Anaya Escobedo, Mtro. Iván Flores Benítez.</t>
  </si>
  <si>
    <t>Mtro. Edgar Alejandro Anaya Escobedo, Dr. Carlos Ramírez Sámano.</t>
  </si>
  <si>
    <t>Reunión con el Dr. Carlos Ramírez Sámano, Subsecretario de Educación Media Superior.</t>
  </si>
  <si>
    <t xml:space="preserve">Arranque de inicio del Ciclo escolar semestral 2024-2025.  Mensaje del Mtro. Edgar Alejandro Anaya Escobedo, Director General del Colegio de Estudios Científicos y Tecnológicos del Estado de San Luis Potosí (CECyTESLP), quien realizó recorrido en todos los salones, Laboratorios, Talleres y Plantel en general. </t>
  </si>
  <si>
    <t>Oficinas de la Subsecretaría de Educación Media Superior (SEP-SEMS) ubicadas en Av. Universidad No. 1200. Col. Xoco, Alcaldía Benito Juárez, Ciudad de México.</t>
  </si>
  <si>
    <t>Director General del CECyTESLP, Subsecretario de Educación Media Superior. (SEP-SEMS).</t>
  </si>
  <si>
    <t xml:space="preserve">Director General del CECyTESLP, Titular del Órgano Interno de Control de los Organismos Descentralizados de la S.E.G.E. </t>
  </si>
  <si>
    <t>Mtro. Edgar Alejandro Anaya Escobedo, Lic. Liliana Esperanza González Díaz, C.P. Omar Salvador García Oliveros.</t>
  </si>
  <si>
    <t>Sala de Juntas de la Secretaría de Educación de Gobierno del Estado (S.E.G.E.), ubicada en Blvd. Manuel Gómez Azcárate No. 150, Col. Himno Nacional Segunda Sección, San Luis Potosí S.L.P.</t>
  </si>
  <si>
    <t>Director General del CECyTESLP, Coordinador Nacional de Organismos Descentralizados de los CECyTEs.</t>
  </si>
  <si>
    <t>Reunión con el Mtro. Iván Flores Benítez, Coordinador Nacional de Organismos Descentralizados de los CECyTEs.</t>
  </si>
  <si>
    <t>Oficinas de la Coordinación Nacional de Organismos Descentralizados de los CECyTEs, ubicadas en Av. Viaducto Río De la Piedad No. 551, Magdalena Mixhuca, Demarcación Territorial Venustiano Carranza, Ciudad de México.</t>
  </si>
  <si>
    <t>Reunión de trabajo en la Secretaría de Finanzas de Gobierno del Estado de San Luis Potosí.</t>
  </si>
  <si>
    <t>Instalaciones de la Secretaría de Finanzas de Gobierno del Estado de San Luis Potosí, ubicadas en Francisco I. Madero No. 100, Centro Histórico, San Luis Potosí, S.L.P.</t>
  </si>
  <si>
    <t>Mtro. Edgar Alejandro Anaya Escobedo, Mtra. Eugenia Santos De Alba, Lic. Miguel Ángel Martínez Zamarripa y Comité Ejecutivo Estatal del SUTCECYTESLP.</t>
  </si>
  <si>
    <t xml:space="preserve">Director General del CECyTESLP, Encargada de Dirección Académica, Secretario General y Comité Ejecutivo Estatal del SUTCECYTE SLP Sindicato Único de Trabajadores del CECyTESLP, </t>
  </si>
  <si>
    <t>Mtro. Edgar Alejandro Anaya Escobedo, Mtra. Eugenia Santos De Alba, Lic. David Mendoza Pineda y Comité Ejecutivo Estatal del SATCECYTE SLP.</t>
  </si>
  <si>
    <t xml:space="preserve">Director General del CECyTESLP, Encargada de Dirección Académica, Secretario General y Comité Ejecutivo Estatal del SATCECYTE SLP Sindicato Auténtico de Trabajadores del CECyTESLP, </t>
  </si>
  <si>
    <t>Mtro. Edgar Alejandro Anaya Escobedo, Mtra. Eugenia Santos De Alba, Lic. Sergio Cruz Reyes y Comité Ejecutivo Estatal del SITCECYTE SLP.</t>
  </si>
  <si>
    <t xml:space="preserve">Director General del CECyTESLP, Encargada de Dirección Académica, Secretario General y Comité Ejecutivo Estatal del SITCECYTE SLP Sindicato Independiente de Trabajadores del CECyTESLP, </t>
  </si>
  <si>
    <t>Mtro. Edgar Alejandro Anaya Escobedo, Dra. Gloria Edith Palacios Almón, Lic. Francisco Lomelí Isaza, Lic. Isaid Escobar López, Lic. Edgar García Contreras, Mtra. Eugenia Santos De Alba, Mtro. Francisco Javier Chiwo Correa, y Docentes del CECyTESLP.</t>
  </si>
  <si>
    <t>Director General del CECyTESLP, Directora de Educación Media Superior y Superior de la SEGE, Titular de la Oficina de Enlace Educativo de la SEP en el Estado, en representación del Secretario Técnico de la Secretaría Ejecutiva del Sistema Estatal Anticorrupción de San Luis Potosí, en representación del Órgano Interno de Control de los Organismos Descentralizados de la S.E.G.E., Encargada de la Dirección Académica, Subdirector Académico y Docentes del CECyTESLP.</t>
  </si>
  <si>
    <t>Preside Evento en la Muestra Gastronómica de la Feria Nacional Potosina (FENAPO 2024), en donde se presentó el Grupo de Danza Ek-Balam CECyTESLP.</t>
  </si>
  <si>
    <t>Reunión de trabajo en la Secretaría de Educación de Gobierno del Estado (S.E.G.E.).</t>
  </si>
  <si>
    <t>Entrega-Recepción.  Hace Entrega el C.P. Omar Salvador García Oliveros, quien se desempeñó como Encargado de Dirección General del CECyTESLP y Recibe el Mtro. Edgar Alejandro Anaya Escobedo, como Director General del Colegio de Estudios Científicos y Tecnológicos del Estado de San Luis Potosí (CECyTESLP).</t>
  </si>
  <si>
    <t xml:space="preserve">Reunión Extraordinaria de la Junta Directiva del Colegio de Estudios Científicos y Tecnológicos del Estado de San Luis Potosí (CECyTESLP). </t>
  </si>
  <si>
    <t>El Gobierno del Estado de San Luis Potosí, a través del Secretario de Educación, Lic. Juan Carlos Torres Cedillo, tomó protesta al Mtro. Edgar Alejandro Anaya Escobedo como nuevo Director General del CECyTESLP.</t>
  </si>
  <si>
    <t>Mtro. Edgar Alejandro Anaya Escobedo, Lic. Juan Carlos Torres Cedillo y Autoridades de Gobierno del Estado.</t>
  </si>
  <si>
    <t>Director General del CECyTESLP, Secretario de Educación de Gobierno del Estado y Autoridades de Gobierno del Estado.</t>
  </si>
  <si>
    <t>Evento Público de Asignación de Plazas a Docentes en Educación Media Superior, Ciclo Escolar 2024-2025. (Evento Protocolario de Asignación de Plazas ciclo escolar 2024-2025)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</si>
</sst>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1F1F1F"/>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4" borderId="0" xfId="0" applyFont="1" applyFill="1"/>
    <xf numFmtId="0" fontId="0" fillId="4" borderId="0" xfId="0" applyFill="1"/>
    <xf numFmtId="14" fontId="0" fillId="0" borderId="0" xfId="0" applyNumberFormat="1" applyAlignment="1">
      <alignment wrapText="1"/>
    </xf>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20" fontId="0" fillId="4" borderId="0" xfId="0" applyNumberFormat="1" applyFill="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2"/>
  <sheetViews>
    <sheetView tabSelected="1" topLeftCell="F7"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425781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5" customHeight="1" x14ac:dyDescent="0.25">
      <c r="A8">
        <v>2024</v>
      </c>
      <c r="B8" s="2">
        <v>45505</v>
      </c>
      <c r="C8" s="2">
        <v>45535</v>
      </c>
      <c r="D8" t="s">
        <v>42</v>
      </c>
      <c r="E8" t="s">
        <v>45</v>
      </c>
      <c r="F8" t="s">
        <v>47</v>
      </c>
      <c r="G8" s="5" t="s">
        <v>48</v>
      </c>
      <c r="H8" s="5" t="s">
        <v>49</v>
      </c>
      <c r="I8" s="6">
        <v>45510</v>
      </c>
      <c r="J8" s="7">
        <v>0.41666666666666669</v>
      </c>
      <c r="K8" s="5" t="s">
        <v>50</v>
      </c>
      <c r="L8" s="2">
        <v>45565</v>
      </c>
      <c r="M8" s="2">
        <v>45535</v>
      </c>
      <c r="N8" s="3" t="s">
        <v>53</v>
      </c>
    </row>
    <row r="9" spans="1:14" ht="15" customHeight="1" x14ac:dyDescent="0.25">
      <c r="A9">
        <v>2024</v>
      </c>
      <c r="B9" s="2">
        <v>45505</v>
      </c>
      <c r="C9" s="2">
        <v>45535</v>
      </c>
      <c r="D9" t="s">
        <v>42</v>
      </c>
      <c r="E9" s="5" t="s">
        <v>57</v>
      </c>
      <c r="F9" s="5" t="s">
        <v>58</v>
      </c>
      <c r="G9" s="5" t="s">
        <v>48</v>
      </c>
      <c r="H9" s="5" t="s">
        <v>49</v>
      </c>
      <c r="I9" s="6">
        <v>45510</v>
      </c>
      <c r="J9" s="7">
        <v>0.45833333333333331</v>
      </c>
      <c r="K9" s="5" t="s">
        <v>50</v>
      </c>
      <c r="L9" s="2">
        <v>45565</v>
      </c>
      <c r="M9" s="2">
        <v>45535</v>
      </c>
      <c r="N9" s="3" t="s">
        <v>53</v>
      </c>
    </row>
    <row r="10" spans="1:14" ht="15" customHeight="1" x14ac:dyDescent="0.25">
      <c r="A10">
        <v>2024</v>
      </c>
      <c r="B10" s="2">
        <v>45505</v>
      </c>
      <c r="C10" s="2">
        <v>45535</v>
      </c>
      <c r="D10" t="s">
        <v>42</v>
      </c>
      <c r="E10" t="s">
        <v>71</v>
      </c>
      <c r="F10" t="s">
        <v>72</v>
      </c>
      <c r="G10" s="4" t="s">
        <v>73</v>
      </c>
      <c r="H10" s="5" t="s">
        <v>51</v>
      </c>
      <c r="I10" s="6">
        <v>45511</v>
      </c>
      <c r="J10" s="7">
        <v>0.5</v>
      </c>
      <c r="K10" s="5" t="s">
        <v>50</v>
      </c>
      <c r="L10" s="2">
        <v>45565</v>
      </c>
      <c r="M10" s="2">
        <v>45535</v>
      </c>
      <c r="N10" s="3" t="s">
        <v>53</v>
      </c>
    </row>
    <row r="11" spans="1:14" ht="15" customHeight="1" x14ac:dyDescent="0.25">
      <c r="A11">
        <v>2024</v>
      </c>
      <c r="B11" s="2">
        <v>45505</v>
      </c>
      <c r="C11" s="2">
        <v>45535</v>
      </c>
      <c r="D11" t="s">
        <v>42</v>
      </c>
      <c r="E11" t="s">
        <v>67</v>
      </c>
      <c r="F11" t="s">
        <v>68</v>
      </c>
      <c r="G11" s="4" t="s">
        <v>60</v>
      </c>
      <c r="H11" s="5" t="s">
        <v>59</v>
      </c>
      <c r="I11" s="6">
        <v>45512</v>
      </c>
      <c r="J11" s="7">
        <v>0.70833333333333337</v>
      </c>
      <c r="K11" s="5" t="s">
        <v>50</v>
      </c>
      <c r="L11" s="2">
        <v>45565</v>
      </c>
      <c r="M11" s="2">
        <v>45535</v>
      </c>
      <c r="N11" s="3" t="s">
        <v>53</v>
      </c>
    </row>
    <row r="12" spans="1:14" ht="15" customHeight="1" x14ac:dyDescent="0.25">
      <c r="A12">
        <v>2024</v>
      </c>
      <c r="B12" s="2">
        <v>45505</v>
      </c>
      <c r="C12" s="2">
        <v>45535</v>
      </c>
      <c r="D12" t="s">
        <v>42</v>
      </c>
      <c r="E12" t="s">
        <v>65</v>
      </c>
      <c r="F12" t="s">
        <v>66</v>
      </c>
      <c r="G12" s="4" t="s">
        <v>61</v>
      </c>
      <c r="H12" s="5" t="s">
        <v>91</v>
      </c>
      <c r="I12" s="6">
        <v>45513</v>
      </c>
      <c r="J12" s="7">
        <v>0.5</v>
      </c>
      <c r="K12" s="5" t="s">
        <v>50</v>
      </c>
      <c r="L12" s="2">
        <v>45565</v>
      </c>
      <c r="M12" s="2">
        <v>45535</v>
      </c>
      <c r="N12" s="3" t="s">
        <v>53</v>
      </c>
    </row>
    <row r="13" spans="1:14" ht="15" customHeight="1" x14ac:dyDescent="0.25">
      <c r="A13">
        <v>2024</v>
      </c>
      <c r="B13" s="2">
        <v>45505</v>
      </c>
      <c r="C13" s="2">
        <v>45535</v>
      </c>
      <c r="D13" t="s">
        <v>42</v>
      </c>
      <c r="E13" t="s">
        <v>62</v>
      </c>
      <c r="F13" t="s">
        <v>54</v>
      </c>
      <c r="G13" s="5" t="s">
        <v>48</v>
      </c>
      <c r="H13" s="5" t="s">
        <v>49</v>
      </c>
      <c r="I13" s="6">
        <v>45516</v>
      </c>
      <c r="J13" s="7">
        <v>0.52083333333333337</v>
      </c>
      <c r="K13" s="5" t="s">
        <v>50</v>
      </c>
      <c r="L13" s="2">
        <v>45565</v>
      </c>
      <c r="M13" s="2">
        <v>45535</v>
      </c>
      <c r="N13" s="3" t="s">
        <v>53</v>
      </c>
    </row>
    <row r="14" spans="1:14" ht="15" customHeight="1" x14ac:dyDescent="0.25">
      <c r="A14">
        <v>2024</v>
      </c>
      <c r="B14" s="2">
        <v>45505</v>
      </c>
      <c r="C14" s="2">
        <v>45535</v>
      </c>
      <c r="D14" t="s">
        <v>42</v>
      </c>
      <c r="E14" t="s">
        <v>44</v>
      </c>
      <c r="F14" t="s">
        <v>46</v>
      </c>
      <c r="G14" s="5" t="s">
        <v>48</v>
      </c>
      <c r="H14" s="5" t="s">
        <v>49</v>
      </c>
      <c r="I14" s="6">
        <v>45516</v>
      </c>
      <c r="J14" s="7">
        <v>0.60416666666666663</v>
      </c>
      <c r="K14" s="5" t="s">
        <v>50</v>
      </c>
      <c r="L14" s="2">
        <v>45565</v>
      </c>
      <c r="M14" s="2">
        <v>45535</v>
      </c>
      <c r="N14" s="3" t="s">
        <v>53</v>
      </c>
    </row>
    <row r="15" spans="1:14" ht="15" customHeight="1" x14ac:dyDescent="0.25">
      <c r="A15">
        <v>2024</v>
      </c>
      <c r="B15" s="2">
        <v>45505</v>
      </c>
      <c r="C15" s="2">
        <v>45535</v>
      </c>
      <c r="D15" t="s">
        <v>42</v>
      </c>
      <c r="E15" t="s">
        <v>69</v>
      </c>
      <c r="F15" t="s">
        <v>70</v>
      </c>
      <c r="G15" s="4" t="s">
        <v>108</v>
      </c>
      <c r="H15" s="5" t="s">
        <v>51</v>
      </c>
      <c r="I15" s="6">
        <v>45518</v>
      </c>
      <c r="J15" s="7">
        <v>0.45833333333333331</v>
      </c>
      <c r="K15" s="5" t="s">
        <v>50</v>
      </c>
      <c r="L15" s="2">
        <v>45565</v>
      </c>
      <c r="M15" s="2">
        <v>45535</v>
      </c>
      <c r="N15" s="3" t="s">
        <v>53</v>
      </c>
    </row>
    <row r="16" spans="1:14" ht="15" customHeight="1" x14ac:dyDescent="0.25">
      <c r="A16">
        <v>2024</v>
      </c>
      <c r="B16" s="2">
        <v>45505</v>
      </c>
      <c r="C16" s="2">
        <v>45535</v>
      </c>
      <c r="D16" t="s">
        <v>42</v>
      </c>
      <c r="E16" t="s">
        <v>110</v>
      </c>
      <c r="F16" t="s">
        <v>111</v>
      </c>
      <c r="G16" s="4" t="s">
        <v>109</v>
      </c>
      <c r="H16" s="5" t="s">
        <v>91</v>
      </c>
      <c r="I16" s="6">
        <v>45519</v>
      </c>
      <c r="J16" s="7">
        <v>0.41666666666666669</v>
      </c>
      <c r="K16" s="5" t="s">
        <v>50</v>
      </c>
      <c r="L16" s="2">
        <v>45565</v>
      </c>
      <c r="M16" s="2">
        <v>45535</v>
      </c>
      <c r="N16" s="3" t="s">
        <v>53</v>
      </c>
    </row>
    <row r="17" spans="1:14" ht="15" customHeight="1" x14ac:dyDescent="0.25">
      <c r="A17">
        <v>2024</v>
      </c>
      <c r="B17" s="2">
        <v>45505</v>
      </c>
      <c r="C17" s="2">
        <v>45535</v>
      </c>
      <c r="D17" t="s">
        <v>42</v>
      </c>
      <c r="E17" t="s">
        <v>80</v>
      </c>
      <c r="F17" t="s">
        <v>55</v>
      </c>
      <c r="G17" s="4" t="s">
        <v>56</v>
      </c>
      <c r="H17" s="5" t="s">
        <v>51</v>
      </c>
      <c r="I17" s="6">
        <v>45520</v>
      </c>
      <c r="J17" s="7">
        <v>0.5</v>
      </c>
      <c r="K17" s="5" t="s">
        <v>50</v>
      </c>
      <c r="L17" s="2">
        <v>45565</v>
      </c>
      <c r="M17" s="2">
        <v>45535</v>
      </c>
      <c r="N17" s="3" t="s">
        <v>53</v>
      </c>
    </row>
    <row r="18" spans="1:14" ht="15" customHeight="1" x14ac:dyDescent="0.25">
      <c r="A18">
        <v>2024</v>
      </c>
      <c r="B18" s="2">
        <v>45505</v>
      </c>
      <c r="C18" s="2">
        <v>45535</v>
      </c>
      <c r="D18" t="s">
        <v>42</v>
      </c>
      <c r="E18" t="s">
        <v>52</v>
      </c>
      <c r="F18" t="s">
        <v>75</v>
      </c>
      <c r="G18" s="4" t="s">
        <v>64</v>
      </c>
      <c r="H18" s="5" t="s">
        <v>63</v>
      </c>
      <c r="I18" s="2">
        <v>45524</v>
      </c>
      <c r="J18" s="7">
        <v>0.45833333333333331</v>
      </c>
      <c r="K18" s="5" t="s">
        <v>50</v>
      </c>
      <c r="L18" s="2">
        <v>45565</v>
      </c>
      <c r="M18" s="2">
        <v>45535</v>
      </c>
      <c r="N18" s="3" t="s">
        <v>53</v>
      </c>
    </row>
    <row r="19" spans="1:14" ht="15" customHeight="1" x14ac:dyDescent="0.25">
      <c r="A19">
        <v>2024</v>
      </c>
      <c r="B19" s="2">
        <v>45505</v>
      </c>
      <c r="C19" s="2">
        <v>45535</v>
      </c>
      <c r="D19" t="s">
        <v>42</v>
      </c>
      <c r="E19" t="s">
        <v>97</v>
      </c>
      <c r="F19" t="s">
        <v>98</v>
      </c>
      <c r="G19" s="5" t="s">
        <v>48</v>
      </c>
      <c r="H19" s="5" t="s">
        <v>51</v>
      </c>
      <c r="I19" s="2">
        <v>45525</v>
      </c>
      <c r="J19" s="7">
        <v>0.45833333333333331</v>
      </c>
      <c r="K19" s="5" t="s">
        <v>50</v>
      </c>
      <c r="L19" s="2">
        <v>45565</v>
      </c>
      <c r="M19" s="2">
        <v>45535</v>
      </c>
      <c r="N19" s="3" t="s">
        <v>53</v>
      </c>
    </row>
    <row r="20" spans="1:14" ht="15" customHeight="1" x14ac:dyDescent="0.25">
      <c r="A20">
        <v>2024</v>
      </c>
      <c r="B20" s="2">
        <v>45505</v>
      </c>
      <c r="C20" s="2">
        <v>45535</v>
      </c>
      <c r="D20" t="s">
        <v>42</v>
      </c>
      <c r="E20" t="s">
        <v>99</v>
      </c>
      <c r="F20" t="s">
        <v>100</v>
      </c>
      <c r="G20" s="5" t="s">
        <v>48</v>
      </c>
      <c r="H20" s="5" t="s">
        <v>51</v>
      </c>
      <c r="I20" s="2">
        <v>45525</v>
      </c>
      <c r="J20" s="7">
        <v>0.54166666666666663</v>
      </c>
      <c r="K20" s="5" t="s">
        <v>50</v>
      </c>
      <c r="L20" s="2">
        <v>45565</v>
      </c>
      <c r="M20" s="2">
        <v>45535</v>
      </c>
      <c r="N20" s="3" t="s">
        <v>53</v>
      </c>
    </row>
    <row r="21" spans="1:14" ht="15" customHeight="1" x14ac:dyDescent="0.25">
      <c r="A21">
        <v>2024</v>
      </c>
      <c r="B21" s="2">
        <v>45505</v>
      </c>
      <c r="C21" s="2">
        <v>45535</v>
      </c>
      <c r="D21" t="s">
        <v>42</v>
      </c>
      <c r="E21" t="s">
        <v>101</v>
      </c>
      <c r="F21" t="s">
        <v>102</v>
      </c>
      <c r="G21" s="5" t="s">
        <v>48</v>
      </c>
      <c r="H21" s="5" t="s">
        <v>51</v>
      </c>
      <c r="I21" s="2">
        <v>45525</v>
      </c>
      <c r="J21" s="7">
        <v>0.58333333333333337</v>
      </c>
      <c r="K21" s="5" t="s">
        <v>50</v>
      </c>
      <c r="L21" s="2">
        <v>45565</v>
      </c>
      <c r="M21" s="2">
        <v>45535</v>
      </c>
      <c r="N21" s="3" t="s">
        <v>53</v>
      </c>
    </row>
    <row r="22" spans="1:14" ht="15" customHeight="1" x14ac:dyDescent="0.25">
      <c r="A22">
        <v>2024</v>
      </c>
      <c r="B22" s="2">
        <v>45505</v>
      </c>
      <c r="C22" s="2">
        <v>45535</v>
      </c>
      <c r="D22" t="s">
        <v>42</v>
      </c>
      <c r="E22" t="s">
        <v>74</v>
      </c>
      <c r="F22" t="s">
        <v>75</v>
      </c>
      <c r="G22" s="5" t="s">
        <v>105</v>
      </c>
      <c r="H22" s="5" t="s">
        <v>76</v>
      </c>
      <c r="I22" s="2">
        <v>45525</v>
      </c>
      <c r="J22" s="7">
        <v>0.79166666666666663</v>
      </c>
      <c r="K22" s="5" t="s">
        <v>50</v>
      </c>
      <c r="L22" s="2">
        <v>45565</v>
      </c>
      <c r="M22" s="2">
        <v>45535</v>
      </c>
      <c r="N22" s="3" t="s">
        <v>53</v>
      </c>
    </row>
    <row r="23" spans="1:14" ht="15" customHeight="1" x14ac:dyDescent="0.25">
      <c r="A23">
        <v>2024</v>
      </c>
      <c r="B23" s="2">
        <v>45505</v>
      </c>
      <c r="C23" s="2">
        <v>45535</v>
      </c>
      <c r="D23" t="s">
        <v>42</v>
      </c>
      <c r="E23" t="s">
        <v>78</v>
      </c>
      <c r="F23" t="s">
        <v>79</v>
      </c>
      <c r="G23" s="5" t="s">
        <v>86</v>
      </c>
      <c r="H23" s="5" t="s">
        <v>77</v>
      </c>
      <c r="I23" s="2">
        <v>45530</v>
      </c>
      <c r="J23" s="7">
        <v>0.35416666666666669</v>
      </c>
      <c r="K23" s="5" t="s">
        <v>50</v>
      </c>
      <c r="L23" s="2">
        <v>45565</v>
      </c>
      <c r="M23" s="2">
        <v>45535</v>
      </c>
      <c r="N23" s="3" t="s">
        <v>53</v>
      </c>
    </row>
    <row r="24" spans="1:14" ht="15" customHeight="1" x14ac:dyDescent="0.25">
      <c r="A24">
        <v>2024</v>
      </c>
      <c r="B24" s="2">
        <v>45505</v>
      </c>
      <c r="C24" s="2">
        <v>45535</v>
      </c>
      <c r="D24" t="s">
        <v>42</v>
      </c>
      <c r="E24" t="s">
        <v>74</v>
      </c>
      <c r="F24" t="s">
        <v>75</v>
      </c>
      <c r="G24" s="5" t="s">
        <v>106</v>
      </c>
      <c r="H24" s="5" t="s">
        <v>81</v>
      </c>
      <c r="I24" s="2">
        <v>45531</v>
      </c>
      <c r="J24" s="7">
        <v>0.41666666666666669</v>
      </c>
      <c r="K24" s="5" t="s">
        <v>50</v>
      </c>
      <c r="L24" s="2">
        <v>45565</v>
      </c>
      <c r="M24" s="2">
        <v>45535</v>
      </c>
      <c r="N24" s="3" t="s">
        <v>53</v>
      </c>
    </row>
    <row r="25" spans="1:14" ht="15" customHeight="1" x14ac:dyDescent="0.25">
      <c r="A25">
        <v>2024</v>
      </c>
      <c r="B25" s="2">
        <v>45505</v>
      </c>
      <c r="C25" s="2">
        <v>45535</v>
      </c>
      <c r="D25" t="s">
        <v>42</v>
      </c>
      <c r="E25" t="s">
        <v>74</v>
      </c>
      <c r="F25" t="s">
        <v>75</v>
      </c>
      <c r="G25" s="5" t="s">
        <v>95</v>
      </c>
      <c r="H25" s="5" t="s">
        <v>96</v>
      </c>
      <c r="I25" s="2">
        <v>45531</v>
      </c>
      <c r="J25" s="7">
        <v>0.45833333333333331</v>
      </c>
      <c r="K25" s="5" t="s">
        <v>50</v>
      </c>
      <c r="L25" s="2">
        <v>45565</v>
      </c>
      <c r="M25" s="2">
        <v>45535</v>
      </c>
      <c r="N25" s="3" t="s">
        <v>53</v>
      </c>
    </row>
    <row r="26" spans="1:14" ht="15" customHeight="1" x14ac:dyDescent="0.25">
      <c r="A26">
        <v>2024</v>
      </c>
      <c r="B26" s="2">
        <v>45505</v>
      </c>
      <c r="C26" s="2">
        <v>45535</v>
      </c>
      <c r="D26" t="s">
        <v>42</v>
      </c>
      <c r="E26" t="s">
        <v>103</v>
      </c>
      <c r="F26" t="s">
        <v>104</v>
      </c>
      <c r="G26" s="5" t="s">
        <v>112</v>
      </c>
      <c r="H26" s="5" t="s">
        <v>51</v>
      </c>
      <c r="I26" s="2">
        <v>45532</v>
      </c>
      <c r="J26" s="11">
        <v>0.375</v>
      </c>
      <c r="K26" s="5" t="s">
        <v>82</v>
      </c>
      <c r="L26" s="2">
        <v>45565</v>
      </c>
      <c r="M26" s="2">
        <v>45535</v>
      </c>
      <c r="N26" s="3" t="s">
        <v>53</v>
      </c>
    </row>
    <row r="27" spans="1:14" ht="15" customHeight="1" x14ac:dyDescent="0.25">
      <c r="A27">
        <v>2024</v>
      </c>
      <c r="B27" s="2">
        <v>45505</v>
      </c>
      <c r="C27" s="2">
        <v>45535</v>
      </c>
      <c r="D27" t="s">
        <v>42</v>
      </c>
      <c r="E27" t="s">
        <v>83</v>
      </c>
      <c r="F27" t="s">
        <v>92</v>
      </c>
      <c r="G27" s="5" t="s">
        <v>93</v>
      </c>
      <c r="H27" s="5" t="s">
        <v>94</v>
      </c>
      <c r="I27" s="2">
        <v>45533</v>
      </c>
      <c r="J27" s="7">
        <v>0.41666666666666669</v>
      </c>
      <c r="K27" s="5" t="s">
        <v>82</v>
      </c>
      <c r="L27" s="2">
        <v>45565</v>
      </c>
      <c r="M27" s="2">
        <v>45535</v>
      </c>
      <c r="N27" s="3" t="s">
        <v>53</v>
      </c>
    </row>
    <row r="28" spans="1:14" ht="15" customHeight="1" x14ac:dyDescent="0.25">
      <c r="A28">
        <v>2024</v>
      </c>
      <c r="B28" s="2">
        <v>45505</v>
      </c>
      <c r="C28" s="2">
        <v>45535</v>
      </c>
      <c r="D28" t="s">
        <v>42</v>
      </c>
      <c r="E28" t="s">
        <v>84</v>
      </c>
      <c r="F28" t="s">
        <v>88</v>
      </c>
      <c r="G28" s="5" t="s">
        <v>85</v>
      </c>
      <c r="H28" s="5" t="s">
        <v>87</v>
      </c>
      <c r="I28" s="2">
        <v>45533</v>
      </c>
      <c r="J28" s="7">
        <v>0.5</v>
      </c>
      <c r="K28" s="5" t="s">
        <v>82</v>
      </c>
      <c r="L28" s="2">
        <v>45565</v>
      </c>
      <c r="M28" s="2">
        <v>45535</v>
      </c>
      <c r="N28" s="3" t="s">
        <v>53</v>
      </c>
    </row>
    <row r="29" spans="1:14" ht="15" customHeight="1" x14ac:dyDescent="0.25">
      <c r="A29">
        <v>2024</v>
      </c>
      <c r="B29" s="2">
        <v>45505</v>
      </c>
      <c r="C29" s="2">
        <v>45535</v>
      </c>
      <c r="D29" t="s">
        <v>42</v>
      </c>
      <c r="E29" t="s">
        <v>90</v>
      </c>
      <c r="F29" t="s">
        <v>89</v>
      </c>
      <c r="G29" s="5" t="s">
        <v>107</v>
      </c>
      <c r="H29" s="5" t="s">
        <v>51</v>
      </c>
      <c r="I29" s="2">
        <v>45534</v>
      </c>
      <c r="J29" s="11">
        <v>0.41666666666666669</v>
      </c>
      <c r="K29" s="5" t="s">
        <v>82</v>
      </c>
      <c r="L29" s="2">
        <v>45565</v>
      </c>
      <c r="M29" s="2">
        <v>45535</v>
      </c>
      <c r="N29" s="3" t="s">
        <v>53</v>
      </c>
    </row>
    <row r="30" spans="1:14" ht="15" customHeight="1" x14ac:dyDescent="0.25">
      <c r="B30" s="2"/>
      <c r="C30" s="2"/>
      <c r="G30" s="4"/>
      <c r="I30" s="6"/>
      <c r="J30" s="7"/>
      <c r="K30" s="5"/>
      <c r="L30" s="2"/>
      <c r="M30" s="2"/>
      <c r="N30" s="3"/>
    </row>
    <row r="31" spans="1:14" ht="15" customHeight="1" x14ac:dyDescent="0.25">
      <c r="B31" s="2"/>
      <c r="C31" s="2"/>
      <c r="G31" s="4"/>
      <c r="I31" s="6"/>
      <c r="J31" s="7"/>
      <c r="K31" s="5"/>
      <c r="L31" s="2"/>
      <c r="M31" s="2"/>
      <c r="N31" s="3"/>
    </row>
    <row r="32" spans="1:14" ht="15" customHeight="1" x14ac:dyDescent="0.25">
      <c r="B32" s="2"/>
      <c r="C32" s="2"/>
      <c r="G32" s="4"/>
      <c r="H32" s="5"/>
      <c r="I32" s="6"/>
      <c r="J32" s="7"/>
      <c r="K32" s="5"/>
      <c r="L32" s="2"/>
      <c r="M32" s="2"/>
      <c r="N32" s="3"/>
    </row>
    <row r="33" spans="2:14" ht="15" customHeight="1" x14ac:dyDescent="0.25">
      <c r="B33" s="2"/>
      <c r="C33" s="2"/>
      <c r="G33" s="4"/>
      <c r="I33" s="6"/>
      <c r="J33" s="7"/>
      <c r="K33" s="5"/>
      <c r="L33" s="2"/>
      <c r="M33" s="2"/>
      <c r="N33" s="3"/>
    </row>
    <row r="34" spans="2:14" ht="15" customHeight="1" x14ac:dyDescent="0.25">
      <c r="B34" s="2"/>
      <c r="C34" s="2"/>
      <c r="G34" s="4"/>
      <c r="I34" s="6"/>
      <c r="J34" s="7"/>
      <c r="K34" s="5"/>
      <c r="L34" s="2"/>
      <c r="M34" s="2"/>
      <c r="N34" s="3"/>
    </row>
    <row r="35" spans="2:14" ht="15" customHeight="1" x14ac:dyDescent="0.25">
      <c r="B35" s="2"/>
      <c r="C35" s="2"/>
      <c r="G35" s="5"/>
      <c r="I35" s="6"/>
      <c r="J35" s="7"/>
      <c r="K35" s="5"/>
      <c r="L35" s="2"/>
      <c r="M35" s="2"/>
      <c r="N35" s="3"/>
    </row>
    <row r="36" spans="2:14" ht="15" customHeight="1" x14ac:dyDescent="0.25">
      <c r="B36" s="2"/>
      <c r="C36" s="2"/>
      <c r="G36" s="4"/>
      <c r="I36" s="6"/>
      <c r="J36" s="7"/>
      <c r="K36" s="5"/>
      <c r="L36" s="2"/>
      <c r="M36" s="2"/>
      <c r="N36" s="3"/>
    </row>
    <row r="37" spans="2:14" ht="15" customHeight="1" x14ac:dyDescent="0.25">
      <c r="B37" s="2"/>
      <c r="C37" s="2"/>
      <c r="G37" s="4"/>
      <c r="I37" s="6"/>
      <c r="J37" s="7"/>
      <c r="K37" s="5"/>
      <c r="L37" s="2"/>
      <c r="M37" s="2"/>
      <c r="N37" s="3"/>
    </row>
    <row r="38" spans="2:14" ht="15" customHeight="1" x14ac:dyDescent="0.25">
      <c r="B38" s="2"/>
      <c r="C38" s="2"/>
      <c r="G38" s="4"/>
      <c r="I38" s="6"/>
      <c r="J38" s="7"/>
      <c r="K38" s="5"/>
      <c r="L38" s="2"/>
      <c r="M38" s="2"/>
      <c r="N38" s="3"/>
    </row>
    <row r="39" spans="2:14" ht="15" customHeight="1" x14ac:dyDescent="0.25">
      <c r="B39" s="2"/>
      <c r="C39" s="2"/>
      <c r="G39" s="4"/>
      <c r="I39" s="6"/>
      <c r="J39" s="7"/>
      <c r="K39" s="5"/>
      <c r="L39" s="2"/>
      <c r="M39" s="2"/>
      <c r="N39" s="3"/>
    </row>
    <row r="40" spans="2:14" ht="15" customHeight="1" x14ac:dyDescent="0.25">
      <c r="B40" s="2"/>
      <c r="C40" s="2"/>
      <c r="G40" s="5"/>
      <c r="H40" s="5"/>
      <c r="I40" s="6"/>
      <c r="J40" s="7"/>
      <c r="K40" s="5"/>
      <c r="L40" s="2"/>
      <c r="M40" s="2"/>
      <c r="N40" s="3"/>
    </row>
    <row r="41" spans="2:14" ht="15" customHeight="1" x14ac:dyDescent="0.25">
      <c r="B41" s="2"/>
      <c r="C41" s="2"/>
      <c r="G41" s="5"/>
      <c r="H41" s="5"/>
      <c r="I41" s="6"/>
      <c r="J41" s="7"/>
      <c r="K41" s="5"/>
      <c r="L41" s="2"/>
      <c r="M41" s="2"/>
      <c r="N41" s="3"/>
    </row>
    <row r="42" spans="2:14" ht="15" customHeight="1" x14ac:dyDescent="0.25">
      <c r="B42" s="2"/>
      <c r="C42" s="2"/>
      <c r="G42" s="5"/>
      <c r="H42" s="5"/>
      <c r="I42" s="6"/>
      <c r="J42" s="7"/>
      <c r="K42" s="5"/>
      <c r="L42" s="2"/>
      <c r="M42" s="2"/>
      <c r="N42" s="3"/>
    </row>
  </sheetData>
  <mergeCells count="7">
    <mergeCell ref="A6:N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2024-03-21T16:49:08Z</dcterms:created>
  <dcterms:modified xsi:type="dcterms:W3CDTF">2024-09-11T05:13:46Z</dcterms:modified>
</cp:coreProperties>
</file>