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garcia\Documents\Agricultura 21-27\TRANSPARENCIA\2024\Marz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<sst xmlns="http://schemas.openxmlformats.org/spreadsheetml/2006/main" count="752" uniqueCount="352">
  <si>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</si>
  <si>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</si>
  <si>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</si>
  <si>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</si>
  <si>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</si>
  <si>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</si>
  <si>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</si>
  <si>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</si>
  <si>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</si>
  <si>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</si>
  <si>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</si>
  <si>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</si>
  <si>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</si>
  <si>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</si>
  <si>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</si>
  <si>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</si>
  <si>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</si>
  <si>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</si>
  <si>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</si>
  <si>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</si>
  <si>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</si>
  <si>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</si>
  <si>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</si>
  <si>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</si>
  <si>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</si>
  <si>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</si>
  <si>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</si>
  <si>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</si>
  <si>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</si>
  <si>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</si>
  <si>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</si>
  <si>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</si>
  <si>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</si>
  <si>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</si>
  <si>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</si>
  <si>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</si>
  <si>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</si>
  <si>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</si>
  <si>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</si>
  <si>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</si>
  <si>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</si>
  <si>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</si>
  <si>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</si>
  <si>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</si>
  <si>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</si>
  <si>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</si>
  <si>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</si>
  <si>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</si>
  <si>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</si>
  <si>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</si>
  <si>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</si>
  <si>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</si>
  <si>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</si>
  <si>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</si>
  <si>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</si>
  <si>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</si>
  <si>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</si>
  <si>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</si>
  <si>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</si>
  <si>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</si>
  <si>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</si>
  <si>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</si>
  <si>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</si>
  <si>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</si>
  <si>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</si>
  <si>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</si>
  <si>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</si>
  <si>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</si>
  <si>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</si>
  <si>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</si>
  <si>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</si>
  <si>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</si>
  <si>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</si>
  <si>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</si>
  <si>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</si>
  <si>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</si>
  <si>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</si>
  <si>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</si>
  <si>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</si>
  <si>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</si>
  <si>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</si>
  <si>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</si>
  <si>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</si>
  <si>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</si>
  <si>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</si>
  <si>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</si>
  <si>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</si>
  <si>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</si>
  <si>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</si>
  <si>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</si>
  <si>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</si>
  <si>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</si>
  <si>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</si>
  <si>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</si>
  <si>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</si>
  <si>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</si>
  <si>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</si>
  <si>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</si>
  <si>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</si>
  <si>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</si>
  <si>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</si>
  <si>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</si>
  <si>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</si>
  <si>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</si>
  <si>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</si>
  <si>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</si>
  <si>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</si>
  <si>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</si>
  <si>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</si>
  <si>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</si>
  <si>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</si>
  <si>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</si>
  <si>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</si>
  <si>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</si>
  <si>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</si>
  <si>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</si>
  <si>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</si>
  <si>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</si>
  <si>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</si>
  <si>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</si>
  <si>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</si>
  <si>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</si>
  <si>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</si>
  <si>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</si>
  <si>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</si>
  <si>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</si>
  <si>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</si>
  <si>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</si>
  <si>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</si>
  <si>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</si>
  <si>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</si>
  <si>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</si>
  <si>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</si>
  <si>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</si>
  <si>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</si>
  <si>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</si>
  <si>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</si>
  <si>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</si>
  <si>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</si>
  <si>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</si>
  <si>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</si>
  <si>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</si>
  <si>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</si>
  <si>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</si>
  <si>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</si>
  <si>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</si>
  <si>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</si>
  <si>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</si>
  <si>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</si>
  <si>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</si>
  <si>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</si>
  <si>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</si>
  <si>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</si>
  <si>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</si>
  <si>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</si>
  <si>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</si>
  <si>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</si>
  <si>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</si>
  <si>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</si>
  <si>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</si>
  <si>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</si>
  <si>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</si>
  <si>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</si>
  <si>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</si>
  <si>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</si>
  <si>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</si>
  <si>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</si>
  <si>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</si>
  <si>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</si>
  <si>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</si>
  <si>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</si>
  <si>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</si>
  <si>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</si>
  <si>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</si>
  <si>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</si>
  <si>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</si>
  <si>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</si>
  <si>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</si>
  <si>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</si>
  <si>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</si>
  <si>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</si>
  <si>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</si>
  <si>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</si>
  <si>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</si>
  <si>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</si>
  <si>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</si>
  <si>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</si>
  <si>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</si>
  <si>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</si>
  <si>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</si>
  <si>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</si>
  <si>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</si>
  <si>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</si>
  <si>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</si>
  <si>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</si>
  <si>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</si>
  <si>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</si>
  <si>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</si>
  <si>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</si>
  <si>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</si>
  <si>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</si>
  <si>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</si>
  <si>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</si>
  <si>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</si>
  <si>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</si>
  <si>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</si>
  <si>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</si>
  <si>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</si>
  <si>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</si>
  <si>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</si>
  <si>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</si>
  <si>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</si>
  <si>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</si>
  <si>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</si>
  <si>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</si>
  <si>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</si>
  <si>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</si>
  <si>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</si>
  <si>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</si>
  <si>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</si>
  <si>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</si>
  <si>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</si>
  <si>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</si>
  <si>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</si>
  <si>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</si>
  <si>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</si>
  <si>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</si>
  <si>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</si>
  <si>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</si>
  <si>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</si>
  <si>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</si>
  <si>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</si>
  <si>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</si>
  <si>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</si>
  <si>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</si>
  <si>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</si>
  <si>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</si>
  <si>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</si>
  <si>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</si>
  <si>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</si>
  <si>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</si>
  <si>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</si>
  <si>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</si>
  <si>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</si>
  <si>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</si>
  <si>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</si>
  <si>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</si>
  <si>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</si>
  <si>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</si>
  <si>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</si>
  <si>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</si>
  <si>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</si>
  <si>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</si>
  <si>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</si>
  <si>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</si>
  <si>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</si>
  <si>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</si>
  <si>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</si>
  <si>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</si>
  <si>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</si>
  <si>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</si>
  <si>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</si>
  <si>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</si>
  <si>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</si>
  <si>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</si>
  <si>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</si>
  <si>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</si>
  <si>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</si>
  <si>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</si>
  <si>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</si>
  <si>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</si>
  <si>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</si>
  <si>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</si>
  <si>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</si>
  <si>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</si>
  <si>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</si>
  <si>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</si>
  <si>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</si>
  <si>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</si>
  <si>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Proveer de huevecillos de gusano de seda.</t>
  </si>
  <si>
    <t>Proveer de capullos de seda para la elaboración de artesanías y maquila del capullo para la producción del hilo.</t>
  </si>
  <si>
    <t>Proveer de hilo de seda de tipo industrial y artesanal</t>
  </si>
  <si>
    <t xml:space="preserve">Proveer a solicitantes de crías de especies acuícolas.
</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</si>
  <si>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</si>
  <si>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</si>
  <si>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</si>
  <si>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</si>
  <si>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</si>
  <si>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Solicitud libre y presentar INE</t>
  </si>
  <si>
    <t>http://www.transparenciasedarh.gob.mx/84/2023/XXIV/servicios.doc</t>
  </si>
  <si>
    <t>NO SE GENERA</t>
  </si>
  <si>
    <t>En forma inmediata</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</si>
  <si>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</si>
  <si>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</si>
  <si>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</si>
  <si>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</si>
  <si>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</si>
  <si>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</si>
  <si>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</si>
  <si>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La adquisición es libre por lo que no habría una negativa en el servicio, a menos que no haya inventario para venta.</t>
  </si>
  <si>
    <t>RECIBO O FACTURA DE LA COMPRA DEL BIEN</t>
  </si>
  <si>
    <t>https://catalogonacional.gob.mx</t>
  </si>
  <si>
    <t>DIRECCION DE GANADERIA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</si>
  <si>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</si>
  <si>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</si>
  <si>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</si>
  <si>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</si>
  <si>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</si>
  <si>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</si>
  <si>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</si>
  <si>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</si>
  <si>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</si>
  <si>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</si>
  <si>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444 8341341</t>
  </si>
  <si>
    <t>Carr SLP-Matehuala km 8.5, Ex Hacienda Santa Ana km 1.5</t>
  </si>
  <si>
    <t>s/n</t>
  </si>
  <si>
    <t>San Luis-Gudalajara</t>
  </si>
  <si>
    <t>Santa Ana</t>
  </si>
  <si>
    <t>Soledad de Graciano Sánchez</t>
  </si>
  <si>
    <t>Fraccion</t>
  </si>
  <si>
    <t>Escalerillas</t>
  </si>
  <si>
    <t>San Luis Potosi</t>
  </si>
  <si>
    <t>444 8341300</t>
  </si>
  <si>
    <t>denuncias.oicsedarh@contraloriaslp.gob.mx</t>
  </si>
  <si>
    <t>Plaza principal Lado norte</t>
  </si>
  <si>
    <t>Programa de Construcción de Bordos con fines de Abrevadero</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</si>
  <si>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</si>
  <si>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 xml:space="preserve">Contar con el suficiente volumen de agua almacenada, para que pueda abrevar el mayor número de cabezas de ganado y enfrentar el estiaje. </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</si>
  <si>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</si>
  <si>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</si>
  <si>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</si>
  <si>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</si>
  <si>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</si>
  <si>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</si>
  <si>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</si>
  <si>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</si>
  <si>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</si>
  <si>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 xml:space="preserve"> Solicitud de participación en el programa, Convenio de Coolaboración </t>
  </si>
  <si>
    <t>Dirección General de Recursos Hidráulicos</t>
  </si>
  <si>
    <t>Dirección General de Recursos Hidráulicos y al interior de la misma la Dirección de Operación Hidráulica.</t>
  </si>
  <si>
    <t>km. 8.5</t>
  </si>
  <si>
    <t>Exhacienda Santa Ana</t>
  </si>
  <si>
    <t>Soledad de Graciano Sanchez</t>
  </si>
  <si>
    <t>Ing.Jacobo Sánchez Martínez. Director General de Recursos Hidráulicos. Teléfono  (444) 8341305</t>
  </si>
  <si>
    <t>hidraulicos.sedarh@gmail.com</t>
  </si>
  <si>
    <t>Lunes a Viernes 9:00- 15:00 horas</t>
  </si>
  <si>
    <t>444 8341300 ext. 3</t>
  </si>
  <si>
    <t>sedarh.contraloria@slp.gob.mx</t>
  </si>
  <si>
    <t>El horario de oficina es de 8:00  de la mañana a 03:00 pm</t>
  </si>
  <si>
    <t>"Los Programas para operar en este ejercicio 2024,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</si>
  <si>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Productores y productoras sericícolas y artesanos</t>
  </si>
  <si>
    <t>Productores y productoras acuícolas de la región que deseen adquirir crías de las diferentes especies que se producen en el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</si>
</sst>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wrapText="1"/>
    </xf>
    <xf numFmtId="0" fontId="0" fillId="0" borderId="1" xfId="0" applyFont="1" applyBorder="1" applyAlignment="1">
      <alignment horizontal="left" vertical="top"/>
    </xf>
    <xf numFmtId="0" fontId="0" fillId="0" borderId="1" xfId="0" applyBorder="1"/>
    <xf numFmtId="0" fontId="4" fillId="3" borderId="1" xfId="0" applyFont="1" applyFill="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5" fillId="3" borderId="1" xfId="1" applyFont="1" applyBorder="1" applyAlignment="1" applyProtection="1">
      <alignment horizontal="left" vertical="top" wrapText="1"/>
    </xf>
    <xf numFmtId="0" fontId="4" fillId="0" borderId="1" xfId="0" applyFont="1" applyBorder="1" applyAlignment="1">
      <alignment horizontal="left" vertical="top"/>
    </xf>
    <xf numFmtId="0" fontId="4" fillId="0" borderId="1" xfId="0" applyFont="1" applyBorder="1" applyAlignment="1">
      <alignment horizontal="left" vertical="top" wrapText="1"/>
    </xf>
    <xf numFmtId="0" fontId="3" fillId="3" borderId="1" xfId="1" applyBorder="1" applyAlignment="1">
      <alignment horizontal="left" vertical="top"/>
    </xf>
    <xf numFmtId="0" fontId="0" fillId="0" borderId="1" xfId="0" applyBorder="1" applyAlignment="1">
      <alignment horizontal="left" vertical="top"/>
    </xf>
    <xf numFmtId="14" fontId="0" fillId="0" borderId="1" xfId="0" applyNumberFormat="1" applyBorder="1" applyAlignment="1">
      <alignment horizontal="left" vertical="top"/>
    </xf>
    <xf numFmtId="14" fontId="0" fillId="0" borderId="1" xfId="0" applyNumberFormat="1" applyFont="1" applyBorder="1" applyAlignment="1">
      <alignment horizontal="left" vertical="top"/>
    </xf>
    <xf numFmtId="0" fontId="0" fillId="3" borderId="1" xfId="0" applyFont="1" applyFill="1" applyBorder="1" applyAlignment="1">
      <alignment horizontal="left" vertical="top"/>
    </xf>
    <xf numFmtId="0" fontId="3" fillId="3" borderId="1" xfId="1" applyFill="1" applyBorder="1" applyAlignment="1">
      <alignment horizontal="left" vertical="top"/>
    </xf>
    <xf numFmtId="0" fontId="4" fillId="3" borderId="1" xfId="0" applyFont="1" applyFill="1" applyBorder="1" applyAlignment="1">
      <alignment horizontal="left" vertical="top"/>
    </xf>
    <xf numFmtId="0" fontId="0" fillId="0" borderId="0" xfId="0" applyAlignment="1"/>
    <xf numFmtId="0" fontId="0" fillId="0" borderId="1" xfId="0" applyBorder="1" applyAlignment="1">
      <alignment vertical="top"/>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6" fillId="0" borderId="1" xfId="0" applyFont="1" applyBorder="1" applyAlignment="1" applyProtection="1">
      <alignment horizontal="center"/>
    </xf>
    <xf numFmtId="0" fontId="6"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6"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3"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0" fillId="0" borderId="1" xfId="0" applyFont="1" applyBorder="1"/>
    <xf numFmtId="0" fontId="0" fillId="0" borderId="1" xfId="0" applyFont="1" applyBorder="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transparenciasedarh.gob.mx/84/2023/XXIV/servicios.doc"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transparenciasedarh.gob.mx/84/2023/XXIV/servicios.doc" TargetMode="External"/><Relationship Id="rId6" Type="http://schemas.openxmlformats.org/officeDocument/2006/relationships/hyperlink" Target="http://www.transparenciasedarh.gob.mx/84/2023/XXIV/servicios.doc" TargetMode="External"/><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3" zoomScale="80" zoomScaleNormal="80"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9" t="s">
        <v>1</v>
      </c>
      <c r="B2" s="40"/>
      <c r="C2" s="40"/>
      <c r="D2" s="39" t="s">
        <v>2</v>
      </c>
      <c r="E2" s="40"/>
      <c r="F2" s="40"/>
      <c r="G2" s="39" t="s">
        <v>3</v>
      </c>
      <c r="H2" s="40"/>
      <c r="I2" s="40"/>
    </row>
    <row r="3" spans="1:32" x14ac:dyDescent="0.25">
      <c r="A3" s="41" t="s">
        <v>4</v>
      </c>
      <c r="B3" s="40"/>
      <c r="C3" s="40"/>
      <c r="D3" s="41" t="s">
        <v>5</v>
      </c>
      <c r="E3" s="40"/>
      <c r="F3" s="40"/>
      <c r="G3" s="41" t="s">
        <v>6</v>
      </c>
      <c r="H3" s="40"/>
      <c r="I3" s="4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8" customFormat="1" x14ac:dyDescent="0.25">
      <c r="A8" s="4">
        <v>2024</v>
      </c>
      <c r="B8" s="15">
        <v>45352</v>
      </c>
      <c r="C8" s="15">
        <v>45382</v>
      </c>
      <c r="D8" s="16" t="s">
        <v>275</v>
      </c>
      <c r="E8" s="13" t="s">
        <v>80</v>
      </c>
      <c r="F8" s="13" t="s">
        <v>350</v>
      </c>
      <c r="G8" s="16" t="s">
        <v>279</v>
      </c>
      <c r="H8" s="16" t="s">
        <v>283</v>
      </c>
      <c r="I8" s="16" t="s">
        <v>284</v>
      </c>
      <c r="J8" s="16" t="s">
        <v>288</v>
      </c>
      <c r="K8" s="17" t="s">
        <v>289</v>
      </c>
      <c r="L8" s="4" t="s">
        <v>290</v>
      </c>
      <c r="M8" s="18" t="s">
        <v>291</v>
      </c>
      <c r="N8" s="4" t="s">
        <v>290</v>
      </c>
      <c r="O8" s="4" t="s">
        <v>290</v>
      </c>
      <c r="P8" s="4" t="s">
        <v>290</v>
      </c>
      <c r="Q8" s="13">
        <v>1</v>
      </c>
      <c r="R8" s="4" t="s">
        <v>290</v>
      </c>
      <c r="S8" s="4" t="s">
        <v>292</v>
      </c>
      <c r="T8" s="16" t="s">
        <v>294</v>
      </c>
      <c r="U8" s="16" t="s">
        <v>296</v>
      </c>
      <c r="V8" s="18" t="s">
        <v>298</v>
      </c>
      <c r="W8" s="18" t="s">
        <v>299</v>
      </c>
      <c r="X8" s="4" t="s">
        <v>300</v>
      </c>
      <c r="Y8" s="4" t="s">
        <v>290</v>
      </c>
      <c r="Z8" s="4">
        <v>1</v>
      </c>
      <c r="AA8" s="4">
        <v>1</v>
      </c>
      <c r="AB8" s="17" t="s">
        <v>301</v>
      </c>
      <c r="AC8" s="4" t="s">
        <v>302</v>
      </c>
      <c r="AD8" s="14">
        <v>45387</v>
      </c>
      <c r="AE8" s="14">
        <v>45390</v>
      </c>
      <c r="AF8" s="13" t="s">
        <v>348</v>
      </c>
    </row>
    <row r="9" spans="1:32" s="38" customFormat="1" x14ac:dyDescent="0.25">
      <c r="A9" s="4">
        <v>2024</v>
      </c>
      <c r="B9" s="15">
        <v>45352</v>
      </c>
      <c r="C9" s="15">
        <v>45382</v>
      </c>
      <c r="D9" s="16" t="s">
        <v>276</v>
      </c>
      <c r="E9" s="13" t="s">
        <v>80</v>
      </c>
      <c r="F9" s="13" t="s">
        <v>350</v>
      </c>
      <c r="G9" s="16" t="s">
        <v>280</v>
      </c>
      <c r="H9" s="16" t="s">
        <v>283</v>
      </c>
      <c r="I9" s="16" t="s">
        <v>285</v>
      </c>
      <c r="J9" s="16" t="s">
        <v>288</v>
      </c>
      <c r="K9" s="17" t="s">
        <v>289</v>
      </c>
      <c r="L9" s="4" t="s">
        <v>290</v>
      </c>
      <c r="M9" s="18" t="s">
        <v>291</v>
      </c>
      <c r="N9" s="4" t="s">
        <v>290</v>
      </c>
      <c r="O9" s="4" t="s">
        <v>290</v>
      </c>
      <c r="P9" s="4" t="s">
        <v>290</v>
      </c>
      <c r="Q9" s="13">
        <v>1</v>
      </c>
      <c r="R9" s="4" t="s">
        <v>290</v>
      </c>
      <c r="S9" s="4" t="s">
        <v>292</v>
      </c>
      <c r="T9" s="16" t="s">
        <v>295</v>
      </c>
      <c r="U9" s="16" t="s">
        <v>296</v>
      </c>
      <c r="V9" s="18" t="s">
        <v>298</v>
      </c>
      <c r="W9" s="18" t="s">
        <v>299</v>
      </c>
      <c r="X9" s="4" t="s">
        <v>300</v>
      </c>
      <c r="Y9" s="4" t="s">
        <v>290</v>
      </c>
      <c r="Z9" s="4">
        <v>1</v>
      </c>
      <c r="AA9" s="4">
        <v>1</v>
      </c>
      <c r="AB9" s="17" t="s">
        <v>301</v>
      </c>
      <c r="AC9" s="4" t="s">
        <v>302</v>
      </c>
      <c r="AD9" s="14">
        <v>45387</v>
      </c>
      <c r="AE9" s="14">
        <v>45390</v>
      </c>
      <c r="AF9" s="13" t="s">
        <v>348</v>
      </c>
    </row>
    <row r="10" spans="1:32" s="38" customFormat="1" x14ac:dyDescent="0.25">
      <c r="A10" s="4">
        <v>2024</v>
      </c>
      <c r="B10" s="15">
        <v>45352</v>
      </c>
      <c r="C10" s="15">
        <v>45382</v>
      </c>
      <c r="D10" s="16" t="s">
        <v>277</v>
      </c>
      <c r="E10" s="13" t="s">
        <v>80</v>
      </c>
      <c r="F10" s="13" t="s">
        <v>350</v>
      </c>
      <c r="G10" s="16" t="s">
        <v>281</v>
      </c>
      <c r="H10" s="16" t="s">
        <v>283</v>
      </c>
      <c r="I10" s="16" t="s">
        <v>286</v>
      </c>
      <c r="J10" s="16" t="s">
        <v>288</v>
      </c>
      <c r="K10" s="17" t="s">
        <v>289</v>
      </c>
      <c r="L10" s="4" t="s">
        <v>290</v>
      </c>
      <c r="M10" s="18" t="s">
        <v>291</v>
      </c>
      <c r="N10" s="4" t="s">
        <v>290</v>
      </c>
      <c r="O10" s="4" t="s">
        <v>290</v>
      </c>
      <c r="P10" s="4" t="s">
        <v>290</v>
      </c>
      <c r="Q10" s="13">
        <v>1</v>
      </c>
      <c r="R10" s="4" t="s">
        <v>290</v>
      </c>
      <c r="S10" s="4" t="s">
        <v>292</v>
      </c>
      <c r="T10" s="16" t="s">
        <v>295</v>
      </c>
      <c r="U10" s="16" t="s">
        <v>296</v>
      </c>
      <c r="V10" s="18" t="s">
        <v>298</v>
      </c>
      <c r="W10" s="18" t="s">
        <v>299</v>
      </c>
      <c r="X10" s="4" t="s">
        <v>300</v>
      </c>
      <c r="Y10" s="4" t="s">
        <v>290</v>
      </c>
      <c r="Z10" s="4">
        <v>1</v>
      </c>
      <c r="AA10" s="4">
        <v>1</v>
      </c>
      <c r="AB10" s="17" t="s">
        <v>301</v>
      </c>
      <c r="AC10" s="4" t="s">
        <v>302</v>
      </c>
      <c r="AD10" s="14">
        <v>45387</v>
      </c>
      <c r="AE10" s="14">
        <v>45390</v>
      </c>
      <c r="AF10" s="13" t="s">
        <v>348</v>
      </c>
    </row>
    <row r="11" spans="1:32" s="38" customFormat="1" x14ac:dyDescent="0.25">
      <c r="A11" s="4">
        <v>2024</v>
      </c>
      <c r="B11" s="15">
        <v>45352</v>
      </c>
      <c r="C11" s="15">
        <v>45382</v>
      </c>
      <c r="D11" s="16" t="s">
        <v>278</v>
      </c>
      <c r="E11" s="13" t="s">
        <v>80</v>
      </c>
      <c r="F11" s="13" t="s">
        <v>351</v>
      </c>
      <c r="G11" s="16" t="s">
        <v>282</v>
      </c>
      <c r="H11" s="16" t="s">
        <v>283</v>
      </c>
      <c r="I11" s="16" t="s">
        <v>287</v>
      </c>
      <c r="J11" s="16" t="s">
        <v>288</v>
      </c>
      <c r="K11" s="17" t="s">
        <v>289</v>
      </c>
      <c r="L11" s="4" t="s">
        <v>290</v>
      </c>
      <c r="M11" s="18" t="s">
        <v>291</v>
      </c>
      <c r="N11" s="4" t="s">
        <v>290</v>
      </c>
      <c r="O11" s="4" t="s">
        <v>290</v>
      </c>
      <c r="P11" s="4" t="s">
        <v>290</v>
      </c>
      <c r="Q11" s="13">
        <v>1</v>
      </c>
      <c r="R11" s="4" t="s">
        <v>290</v>
      </c>
      <c r="S11" s="4" t="s">
        <v>293</v>
      </c>
      <c r="T11" s="16" t="s">
        <v>295</v>
      </c>
      <c r="U11" s="16" t="s">
        <v>297</v>
      </c>
      <c r="V11" s="18" t="s">
        <v>298</v>
      </c>
      <c r="W11" s="18" t="s">
        <v>299</v>
      </c>
      <c r="X11" s="4" t="s">
        <v>300</v>
      </c>
      <c r="Y11" s="4" t="s">
        <v>290</v>
      </c>
      <c r="Z11" s="4">
        <v>2</v>
      </c>
      <c r="AA11" s="4">
        <v>1</v>
      </c>
      <c r="AB11" s="17" t="s">
        <v>301</v>
      </c>
      <c r="AC11" s="4" t="s">
        <v>302</v>
      </c>
      <c r="AD11" s="14">
        <v>45387</v>
      </c>
      <c r="AE11" s="14">
        <v>45390</v>
      </c>
      <c r="AF11" s="13" t="s">
        <v>348</v>
      </c>
    </row>
    <row r="12" spans="1:32" s="19" customFormat="1" x14ac:dyDescent="0.25">
      <c r="A12" s="4">
        <v>2024</v>
      </c>
      <c r="B12" s="15">
        <v>45352</v>
      </c>
      <c r="C12" s="15">
        <v>45382</v>
      </c>
      <c r="D12" s="20" t="s">
        <v>325</v>
      </c>
      <c r="E12" s="13" t="s">
        <v>80</v>
      </c>
      <c r="F12" s="20" t="s">
        <v>326</v>
      </c>
      <c r="G12" s="20" t="s">
        <v>327</v>
      </c>
      <c r="H12" s="16" t="s">
        <v>283</v>
      </c>
      <c r="I12" s="20" t="s">
        <v>328</v>
      </c>
      <c r="J12" s="20" t="s">
        <v>329</v>
      </c>
      <c r="K12" s="17" t="s">
        <v>289</v>
      </c>
      <c r="L12" s="4" t="s">
        <v>290</v>
      </c>
      <c r="M12" s="20" t="s">
        <v>330</v>
      </c>
      <c r="N12" s="4" t="s">
        <v>290</v>
      </c>
      <c r="O12" s="20" t="s">
        <v>331</v>
      </c>
      <c r="P12" s="4" t="s">
        <v>290</v>
      </c>
      <c r="Q12" s="13">
        <v>2</v>
      </c>
      <c r="R12" s="20" t="s">
        <v>332</v>
      </c>
      <c r="S12" s="20" t="s">
        <v>333</v>
      </c>
      <c r="T12" s="20" t="s">
        <v>334</v>
      </c>
      <c r="U12" s="16" t="s">
        <v>297</v>
      </c>
      <c r="V12" s="20" t="s">
        <v>335</v>
      </c>
      <c r="W12" s="20" t="s">
        <v>336</v>
      </c>
      <c r="X12" s="20" t="s">
        <v>337</v>
      </c>
      <c r="Y12" s="4" t="s">
        <v>290</v>
      </c>
      <c r="Z12" s="4">
        <v>3</v>
      </c>
      <c r="AA12" s="4">
        <v>2</v>
      </c>
      <c r="AB12" s="17" t="s">
        <v>301</v>
      </c>
      <c r="AC12" s="20" t="s">
        <v>338</v>
      </c>
      <c r="AD12" s="14">
        <v>45387</v>
      </c>
      <c r="AE12" s="14">
        <v>45390</v>
      </c>
      <c r="AF12" s="20" t="s">
        <v>349</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12" r:id="rId1"/>
    <hyperlink ref="AB12" r:id="rId2"/>
    <hyperlink ref="K8" r:id="rId3"/>
    <hyperlink ref="K9" r:id="rId4"/>
    <hyperlink ref="K10" r:id="rId5"/>
    <hyperlink ref="K11" r:id="rId6"/>
    <hyperlink ref="AB8" r:id="rId7"/>
    <hyperlink ref="AB9:AB11" r:id="rId8" display="https://catalogonacional.gob.mx"/>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4" t="s">
        <v>303</v>
      </c>
      <c r="C4" t="s">
        <v>125</v>
      </c>
      <c r="D4" s="3" t="s">
        <v>304</v>
      </c>
      <c r="E4" s="4">
        <v>111</v>
      </c>
      <c r="F4" s="4" t="s">
        <v>305</v>
      </c>
      <c r="G4" t="s">
        <v>144</v>
      </c>
      <c r="H4" s="4" t="s">
        <v>306</v>
      </c>
      <c r="I4" s="4">
        <v>1</v>
      </c>
      <c r="J4" s="7" t="s">
        <v>307</v>
      </c>
      <c r="K4" s="4">
        <v>11</v>
      </c>
      <c r="L4" s="7" t="s">
        <v>308</v>
      </c>
      <c r="M4" s="4">
        <v>24</v>
      </c>
      <c r="N4" t="s">
        <v>185</v>
      </c>
      <c r="O4" s="8">
        <v>79660</v>
      </c>
      <c r="P4" s="7" t="s">
        <v>309</v>
      </c>
      <c r="Q4" s="4" t="s">
        <v>310</v>
      </c>
      <c r="R4" s="9" t="s">
        <v>311</v>
      </c>
      <c r="S4" s="7" t="s">
        <v>312</v>
      </c>
    </row>
    <row r="5" spans="1:19" ht="30" x14ac:dyDescent="0.25">
      <c r="A5" s="21">
        <v>2</v>
      </c>
      <c r="B5" s="22" t="s">
        <v>339</v>
      </c>
      <c r="C5" s="23" t="s">
        <v>137</v>
      </c>
      <c r="D5" s="24" t="s">
        <v>314</v>
      </c>
      <c r="E5" s="25" t="s">
        <v>340</v>
      </c>
      <c r="F5" s="26">
        <v>0</v>
      </c>
      <c r="G5" s="23" t="s">
        <v>155</v>
      </c>
      <c r="H5" s="27" t="s">
        <v>341</v>
      </c>
      <c r="I5" s="28">
        <v>1</v>
      </c>
      <c r="J5" s="29" t="s">
        <v>342</v>
      </c>
      <c r="K5" s="30">
        <v>35</v>
      </c>
      <c r="L5" s="23" t="s">
        <v>342</v>
      </c>
      <c r="M5" s="21">
        <v>24</v>
      </c>
      <c r="N5" s="23" t="s">
        <v>185</v>
      </c>
      <c r="O5" s="30">
        <v>78430</v>
      </c>
      <c r="P5" s="31" t="s">
        <v>309</v>
      </c>
      <c r="Q5" s="32" t="s">
        <v>343</v>
      </c>
      <c r="R5" s="33" t="s">
        <v>344</v>
      </c>
      <c r="S5" s="34" t="s">
        <v>345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zoomScale="90" zoomScaleNormal="90" workbookViewId="0">
      <selection activeCell="A3" sqref="A3:P6"/>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4">
        <v>1</v>
      </c>
      <c r="B4" s="4" t="s">
        <v>310</v>
      </c>
      <c r="C4" s="9" t="s">
        <v>311</v>
      </c>
      <c r="D4" t="s">
        <v>137</v>
      </c>
      <c r="E4" s="3" t="s">
        <v>314</v>
      </c>
      <c r="F4" s="4" t="s">
        <v>315</v>
      </c>
      <c r="G4" s="4" t="s">
        <v>315</v>
      </c>
      <c r="H4" t="s">
        <v>155</v>
      </c>
      <c r="I4" s="4" t="s">
        <v>317</v>
      </c>
      <c r="J4" s="4">
        <v>1</v>
      </c>
      <c r="K4" s="3" t="s">
        <v>318</v>
      </c>
      <c r="L4" s="4">
        <v>35</v>
      </c>
      <c r="M4" s="3" t="s">
        <v>318</v>
      </c>
      <c r="N4" s="3">
        <v>24</v>
      </c>
      <c r="O4" t="s">
        <v>185</v>
      </c>
      <c r="P4" s="4">
        <v>78430</v>
      </c>
    </row>
    <row r="5" spans="1:16" x14ac:dyDescent="0.25">
      <c r="A5" s="4">
        <v>2</v>
      </c>
      <c r="B5" s="4" t="s">
        <v>313</v>
      </c>
      <c r="C5" s="9" t="s">
        <v>311</v>
      </c>
      <c r="D5" t="s">
        <v>137</v>
      </c>
      <c r="E5" s="4" t="s">
        <v>316</v>
      </c>
      <c r="F5" s="4" t="s">
        <v>315</v>
      </c>
      <c r="G5" s="4" t="s">
        <v>315</v>
      </c>
      <c r="H5" t="s">
        <v>156</v>
      </c>
      <c r="I5" s="4" t="s">
        <v>319</v>
      </c>
      <c r="J5" s="4">
        <v>252</v>
      </c>
      <c r="K5" s="4" t="s">
        <v>320</v>
      </c>
      <c r="L5" s="4">
        <v>28</v>
      </c>
      <c r="M5" s="4" t="s">
        <v>321</v>
      </c>
      <c r="N5" s="4">
        <v>24</v>
      </c>
      <c r="O5" t="s">
        <v>185</v>
      </c>
      <c r="P5" s="4">
        <v>78418</v>
      </c>
    </row>
    <row r="6" spans="1:16" x14ac:dyDescent="0.25">
      <c r="A6" s="35">
        <v>3</v>
      </c>
      <c r="B6" s="35" t="s">
        <v>346</v>
      </c>
      <c r="C6" s="35" t="s">
        <v>344</v>
      </c>
      <c r="D6" s="35" t="s">
        <v>137</v>
      </c>
      <c r="E6" s="35" t="s">
        <v>314</v>
      </c>
      <c r="F6" s="35" t="s">
        <v>305</v>
      </c>
      <c r="G6" s="35" t="s">
        <v>305</v>
      </c>
      <c r="H6" s="35" t="s">
        <v>155</v>
      </c>
      <c r="I6" s="35" t="s">
        <v>317</v>
      </c>
      <c r="J6" s="35">
        <v>1</v>
      </c>
      <c r="K6" s="35" t="s">
        <v>342</v>
      </c>
      <c r="L6" s="35">
        <v>35</v>
      </c>
      <c r="M6" s="35" t="s">
        <v>342</v>
      </c>
      <c r="N6" s="35">
        <v>24</v>
      </c>
      <c r="O6" s="35" t="s">
        <v>185</v>
      </c>
      <c r="P6" s="35">
        <v>78430</v>
      </c>
    </row>
  </sheetData>
  <dataValidations count="4">
    <dataValidation type="list" allowBlank="1" showErrorMessage="1" sqref="D4:D201">
      <formula1>Hidden_1_Tabla_5662993</formula1>
    </dataValidation>
    <dataValidation type="list" allowBlank="1" showErrorMessage="1" sqref="H4:H5 H7:H201">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30" x14ac:dyDescent="0.25">
      <c r="A4" s="10">
        <v>1</v>
      </c>
      <c r="B4" s="10" t="s">
        <v>322</v>
      </c>
      <c r="C4" s="12" t="s">
        <v>323</v>
      </c>
      <c r="D4" s="5" t="s">
        <v>137</v>
      </c>
      <c r="E4" s="11" t="s">
        <v>324</v>
      </c>
      <c r="F4" s="10">
        <v>111</v>
      </c>
      <c r="G4" s="10">
        <v>0</v>
      </c>
      <c r="H4" s="5" t="s">
        <v>144</v>
      </c>
      <c r="I4" s="11" t="s">
        <v>306</v>
      </c>
      <c r="J4" s="11">
        <v>1</v>
      </c>
      <c r="K4" s="11" t="s">
        <v>307</v>
      </c>
      <c r="L4" s="11">
        <v>24</v>
      </c>
      <c r="M4" s="11" t="s">
        <v>308</v>
      </c>
      <c r="N4" s="11">
        <v>24</v>
      </c>
      <c r="O4" s="5" t="s">
        <v>185</v>
      </c>
      <c r="P4" s="11">
        <v>79660</v>
      </c>
      <c r="Q4" s="6" t="s">
        <v>309</v>
      </c>
    </row>
    <row r="5" spans="1:17" x14ac:dyDescent="0.25">
      <c r="A5" s="36">
        <v>2</v>
      </c>
      <c r="B5" s="36" t="s">
        <v>322</v>
      </c>
      <c r="C5" s="36" t="s">
        <v>347</v>
      </c>
      <c r="D5" s="36" t="s">
        <v>137</v>
      </c>
      <c r="E5" s="36" t="s">
        <v>314</v>
      </c>
      <c r="F5" s="36" t="s">
        <v>305</v>
      </c>
      <c r="G5" s="36" t="s">
        <v>305</v>
      </c>
      <c r="H5" s="36" t="s">
        <v>155</v>
      </c>
      <c r="I5" s="36" t="s">
        <v>341</v>
      </c>
      <c r="J5" s="36">
        <v>1</v>
      </c>
      <c r="K5" s="36" t="s">
        <v>342</v>
      </c>
      <c r="L5" s="36">
        <v>35</v>
      </c>
      <c r="M5" s="36" t="s">
        <v>342</v>
      </c>
      <c r="N5" s="37">
        <v>24</v>
      </c>
      <c r="O5" s="36" t="s">
        <v>185</v>
      </c>
      <c r="P5" s="37">
        <v>78430</v>
      </c>
      <c r="Q5" s="36" t="s">
        <v>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2023-05-16T19:03:28Z</dcterms:created>
  <dcterms:modified xsi:type="dcterms:W3CDTF">2024-04-08T18:49:58Z</dcterms:modified>
</cp:coreProperties>
</file>