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D:\ADQUISICIONES\JUNIO 2024\PROBEEDORES JUNIO 2024\"/>
    </mc:Choice>
  </mc:AlternateContent>
  <bookViews>
    <workbookView xWindow="0" yWindow="0" windowWidth="4620" windowHeight="339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</sheets>
  <externalReferences>
    <externalReference r:id="rId9"/>
  </externalReferences>
  <definedNames>
    <definedName name="Hidden_13">Hidden_1!$A$1:$A$2</definedName>
    <definedName name="Hidden_29">Hidden_2!$A$1:$A$2</definedName>
    <definedName name="Hidden_312">Hidden_3!$A$1:$A$32</definedName>
    <definedName name="Hidden_413">Hidden_4!$A$1:$A$2</definedName>
    <definedName name="Hidden_515">Hidden_5!$A$1:$A$26</definedName>
    <definedName name="Hidden_619">Hidden_6!$A$1:$A$41</definedName>
    <definedName name="Hidden_726">Hidden_7!$A$1:$A$32</definedName>
    <definedName name="hidden14">[1]Hidden_1!$A$1:$A$2</definedName>
    <definedName name="zamora">[1]Hidden_5!$A$1:$A$26</definedName>
  </definedNames>
  <calcPr calcId="0"/>
</workbook>
</file>

<file path=xl/sharedStrings.xml><?xml version="1.0" encoding="utf-8"?>
<sst xmlns="http://schemas.openxmlformats.org/spreadsheetml/2006/main" count="1004" uniqueCount="443">
  <si>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</si>
  <si>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</si>
  <si>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</si>
  <si>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</si>
  <si>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</si>
  <si>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</si>
  <si>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</si>
  <si>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</si>
  <si>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</si>
  <si>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</si>
  <si>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</si>
  <si>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</si>
  <si>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</si>
  <si>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</si>
  <si>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</si>
  <si>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</si>
  <si>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</si>
  <si>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</si>
  <si>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</si>
  <si>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</si>
  <si>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</si>
  <si>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</si>
  <si>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</si>
  <si>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</si>
  <si>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</si>
  <si>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</si>
  <si>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</si>
  <si>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</si>
  <si>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</si>
  <si>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</si>
  <si>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</si>
  <si>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</si>
  <si>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</si>
  <si>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</si>
  <si>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</si>
  <si>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</si>
  <si>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</si>
  <si>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</si>
  <si>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</si>
  <si>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</si>
  <si>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</si>
  <si>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</si>
  <si>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</si>
  <si>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</si>
  <si>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</si>
  <si>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</si>
  <si>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</si>
  <si>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</si>
  <si>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</si>
  <si>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</si>
  <si>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</si>
  <si>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</si>
  <si>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</si>
  <si>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</si>
  <si>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</si>
  <si>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</si>
  <si>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</si>
  <si>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</si>
  <si>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</si>
  <si>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</si>
  <si>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</si>
  <si>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</si>
  <si>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</si>
  <si>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</si>
  <si>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</si>
  <si>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</si>
  <si>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</si>
  <si>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</si>
  <si>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</si>
  <si>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</si>
  <si>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</si>
  <si>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</si>
  <si>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</si>
  <si>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</si>
  <si>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</si>
  <si>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</si>
  <si>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</si>
  <si>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</si>
  <si>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</si>
  <si>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</si>
  <si>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</si>
  <si>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</si>
  <si>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</si>
  <si>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</si>
  <si>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</si>
  <si>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</si>
  <si>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</si>
  <si>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</si>
  <si>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</si>
  <si>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</si>
  <si>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</si>
  <si>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</si>
  <si>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</si>
  <si>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</si>
  <si>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</si>
  <si>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</si>
  <si>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</si>
  <si>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</si>
  <si>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</si>
  <si>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</si>
  <si>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</si>
  <si>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</si>
  <si>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</si>
  <si>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</si>
  <si>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</si>
  <si>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</si>
  <si>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</si>
  <si>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</si>
  <si>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</si>
  <si>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</si>
  <si>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</si>
  <si>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</si>
  <si>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</si>
  <si>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</si>
  <si>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</si>
  <si>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</si>
  <si>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</si>
  <si>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</si>
  <si>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</si>
  <si>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</si>
  <si>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</si>
  <si>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</si>
  <si>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</si>
  <si>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</si>
  <si>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</si>
  <si>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</si>
  <si>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</si>
  <si>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</si>
  <si>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</si>
  <si>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</si>
  <si>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</si>
  <si>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</si>
  <si>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</si>
  <si>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</si>
  <si>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</si>
  <si>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</si>
  <si>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</si>
  <si>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</si>
  <si>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</si>
  <si>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</si>
  <si>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</si>
  <si>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</si>
  <si>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</si>
  <si>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</si>
  <si>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</si>
  <si>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</si>
  <si>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</si>
  <si>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</si>
  <si>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</si>
  <si>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</si>
  <si>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</si>
  <si>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</si>
  <si>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</si>
  <si>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</si>
  <si>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</si>
  <si>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</si>
  <si>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</si>
  <si>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</si>
  <si>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</si>
  <si>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</si>
  <si>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</si>
  <si>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</si>
  <si>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</si>
  <si>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</si>
  <si>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</si>
  <si>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</si>
  <si>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</si>
  <si>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</si>
  <si>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</si>
  <si>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</si>
  <si>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</si>
  <si>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</si>
  <si>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</si>
  <si>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</si>
  <si>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</si>
  <si>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</si>
  <si>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</si>
  <si>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</si>
  <si>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</si>
  <si>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</si>
  <si>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</si>
  <si>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</si>
  <si>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</si>
  <si>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</si>
  <si>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</si>
  <si>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</si>
  <si>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</si>
  <si>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</si>
  <si>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</si>
  <si>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</si>
  <si>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</si>
  <si>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</si>
  <si>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</si>
  <si>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</si>
  <si>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</si>
  <si>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</si>
  <si>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</si>
  <si>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</si>
  <si>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</si>
  <si>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</si>
  <si>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</si>
  <si>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</si>
  <si>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</si>
  <si>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</si>
  <si>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</si>
  <si>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</si>
  <si>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</si>
  <si>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</si>
  <si>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</si>
  <si>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</si>
  <si>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</si>
  <si>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MEXICO</t>
  </si>
  <si>
    <t>ATA151119P5A</t>
  </si>
  <si>
    <t>NO APLICA</t>
  </si>
  <si>
    <t>CONTACTO @FUNERALESATABEY.MX.</t>
  </si>
  <si>
    <t>HTTPS://FUNERALESATABEY.MX</t>
  </si>
  <si>
    <t>ATABEYMTH@OUTLOOK.COM</t>
  </si>
  <si>
    <t>FUNERALESATABEY.MX</t>
  </si>
  <si>
    <t>no se genera</t>
  </si>
  <si>
    <t>zona centro</t>
  </si>
  <si>
    <t>Juan Bautista</t>
  </si>
  <si>
    <t>Arroyo</t>
  </si>
  <si>
    <t>González</t>
  </si>
  <si>
    <t>R Samano Y Cia, S.A de C.V.</t>
  </si>
  <si>
    <t>Mediana Empresa</t>
  </si>
  <si>
    <t>RSA9410056W3</t>
  </si>
  <si>
    <t>Ferreteria y herramientas</t>
  </si>
  <si>
    <t>De La Paz</t>
  </si>
  <si>
    <t>Barrio Tlaxcala</t>
  </si>
  <si>
    <t>No cuenta con domicilio en el extranjero</t>
  </si>
  <si>
    <t>dorogue@hotmail.com</t>
  </si>
  <si>
    <t>Poder Notarial</t>
  </si>
  <si>
    <t>http:/ no cuenta con páagina web</t>
  </si>
  <si>
    <t>http://www.cegaipslp.org.mx/HV2022Dos.nsf/nombre_de_la_vista/BD89A7CEDF88C5A1862589320056712A/$File/PROVEEDORES+2021-2024+(3).xlsx</t>
  </si>
  <si>
    <t>http://www.cegaipslp.org.mx/HV2022Dos.nsf/nombre_de_la_vista/133F20A1BDB119B7862589320056840D/$File/PROVEEDORES+SANCIONADOS+docx.docx</t>
  </si>
  <si>
    <t>Dirección de Adquisiciones, Arrendamientos y Servicios</t>
  </si>
  <si>
    <t>No hay nota</t>
  </si>
  <si>
    <t>servicios funerarios</t>
  </si>
  <si>
    <t>matehuala</t>
  </si>
  <si>
    <t>nose genera</t>
  </si>
  <si>
    <t>Direccion de Adquisiciones, Arrendamientos y Servicios</t>
  </si>
  <si>
    <t>se desconose</t>
  </si>
  <si>
    <t xml:space="preserve"> soledad de graciano sanchez s.l.p</t>
  </si>
  <si>
    <t>Soledad de graciano sanchez</t>
  </si>
  <si>
    <t>Pequeña Empresa</t>
  </si>
  <si>
    <t xml:space="preserve">ATABEY S DE RL CV </t>
  </si>
  <si>
    <t>Adolfo</t>
  </si>
  <si>
    <t>Arriaga</t>
  </si>
  <si>
    <t>Zarsa</t>
  </si>
  <si>
    <t>Todo De Tubos, S.A de C.V.</t>
  </si>
  <si>
    <t>TTU871212A60</t>
  </si>
  <si>
    <t>Tubos y ductos de plastico</t>
  </si>
  <si>
    <t>Anillo Periférico Norte</t>
  </si>
  <si>
    <t>Fracción De Angostura</t>
  </si>
  <si>
    <t>ttubos@prodigy.net.mx</t>
  </si>
  <si>
    <t>Jorge</t>
  </si>
  <si>
    <t>Meade</t>
  </si>
  <si>
    <t>Alonso</t>
  </si>
  <si>
    <t>Grupo Pintone, S.A. de C.V.</t>
  </si>
  <si>
    <t>GPI030110LN4</t>
  </si>
  <si>
    <t>Acabados, pinturas y barnices</t>
  </si>
  <si>
    <t>Venustiano Carranza</t>
  </si>
  <si>
    <t>Jardín</t>
  </si>
  <si>
    <t>pintone@prodigy.net.mx</t>
  </si>
  <si>
    <t>Manuel Fermín</t>
  </si>
  <si>
    <t>Villar</t>
  </si>
  <si>
    <t>Rubio</t>
  </si>
  <si>
    <t>Universidad Autónoma de San Luis Potosí</t>
  </si>
  <si>
    <t>UAS230110SU8</t>
  </si>
  <si>
    <t>Servicios de consultoría, asesoria, estrategia e investigación</t>
  </si>
  <si>
    <t>Álvaro Obregón</t>
  </si>
  <si>
    <t>Centro</t>
  </si>
  <si>
    <t>mayra.castillo@uaslp.mx</t>
  </si>
  <si>
    <t>José de Jesús</t>
  </si>
  <si>
    <t>Díaz</t>
  </si>
  <si>
    <t>Delgado</t>
  </si>
  <si>
    <t>Grupo Constructor en Electrificación y Transporte, S.A. de C.V.</t>
  </si>
  <si>
    <t>GCE090219JE0</t>
  </si>
  <si>
    <t>Suministro e instalación eléctrica</t>
  </si>
  <si>
    <t>Jardín Japones</t>
  </si>
  <si>
    <t>Villa Jardín</t>
  </si>
  <si>
    <t>jose_delgado2008@yahoo.com.mx</t>
  </si>
  <si>
    <t>José Salvador</t>
  </si>
  <si>
    <t>Martínez</t>
  </si>
  <si>
    <t>Villela</t>
  </si>
  <si>
    <t>Verde Opret, S.A. de C.V.</t>
  </si>
  <si>
    <t>VOP111221835</t>
  </si>
  <si>
    <t>Trofeos, medallas y premios</t>
  </si>
  <si>
    <t>Protección a la Infancia</t>
  </si>
  <si>
    <t>Revolución</t>
  </si>
  <si>
    <t>verdeopret@gmail.com</t>
  </si>
  <si>
    <t>Genaro Eduardo</t>
  </si>
  <si>
    <t>Zuñiga</t>
  </si>
  <si>
    <t>Uribe</t>
  </si>
  <si>
    <t>Demo Electronics, S.A. de C.V.</t>
  </si>
  <si>
    <t>DEL060126965</t>
  </si>
  <si>
    <t>Computadoras e impresoras</t>
  </si>
  <si>
    <t>Zona Centro</t>
  </si>
  <si>
    <t>Zúñiga</t>
  </si>
  <si>
    <t>laura76rosas@hotmail.com</t>
  </si>
  <si>
    <t>lopes tolentino</t>
  </si>
  <si>
    <t>palau</t>
  </si>
  <si>
    <t>Mexico</t>
  </si>
  <si>
    <t>fabricacion de muebles de oficina,estanteria y otros</t>
  </si>
  <si>
    <t>avenida</t>
  </si>
  <si>
    <t>vasco de quiroga</t>
  </si>
  <si>
    <t>Alfonso</t>
  </si>
  <si>
    <t>Lopez Tolentino</t>
  </si>
  <si>
    <t>Palau</t>
  </si>
  <si>
    <t>Mobyt</t>
  </si>
  <si>
    <t>Rodolfo</t>
  </si>
  <si>
    <t>Grimaldo</t>
  </si>
  <si>
    <t>Melendez</t>
  </si>
  <si>
    <t>Ferreconstrucciones La Loma</t>
  </si>
  <si>
    <t>LOPA870526SY1</t>
  </si>
  <si>
    <t>GIMR801025HF8</t>
  </si>
  <si>
    <t xml:space="preserve">comercio al por mayor en ferreteria </t>
  </si>
  <si>
    <t>carretera zacatecas</t>
  </si>
  <si>
    <t>km 13.5</t>
  </si>
  <si>
    <t>persona fisica</t>
  </si>
  <si>
    <t xml:space="preserve">jose alejandro </t>
  </si>
  <si>
    <t>agro aldime</t>
  </si>
  <si>
    <t>aal921006988</t>
  </si>
  <si>
    <t>no</t>
  </si>
  <si>
    <t>comercio de plaguisidas,semillas,granosmaquinaria agropecuario forestal y pesca</t>
  </si>
  <si>
    <t>segunda poniente</t>
  </si>
  <si>
    <t>colonia</t>
  </si>
  <si>
    <t>centro de abastos</t>
  </si>
  <si>
    <t>san luis potosi</t>
  </si>
  <si>
    <t>agroaldime02@gmail.com</t>
  </si>
  <si>
    <t xml:space="preserve">contreras </t>
  </si>
  <si>
    <t>telles</t>
  </si>
  <si>
    <t>COTS820623IL2</t>
  </si>
  <si>
    <t>comercio al pormallor de computadoras, accesorios, mantenimiento y reparacion</t>
  </si>
  <si>
    <t>890D</t>
  </si>
  <si>
    <t>RICARDO B ANAYA</t>
  </si>
  <si>
    <t>jardines del valle</t>
  </si>
  <si>
    <t>soledad de graciano sanchez</t>
  </si>
  <si>
    <t>doctorpc.dorado@hotmail.com</t>
  </si>
  <si>
    <t>htt://www.doctorpc.com.mx</t>
  </si>
  <si>
    <t>mediana Empresa</t>
  </si>
  <si>
    <t>MOTS700725TA1</t>
  </si>
  <si>
    <t>reparacion en general de vehiculos y camiones</t>
  </si>
  <si>
    <t>calle 2</t>
  </si>
  <si>
    <t xml:space="preserve">san luis potosi </t>
  </si>
  <si>
    <t>Diaz de Leon</t>
  </si>
  <si>
    <t>Torres</t>
  </si>
  <si>
    <t>Morado</t>
  </si>
  <si>
    <t>Santiago</t>
  </si>
  <si>
    <t>Industrial Aviacion</t>
  </si>
  <si>
    <t>Doctor PC</t>
  </si>
  <si>
    <t>Servicio Motors Taller Mecanico</t>
  </si>
  <si>
    <t>aceros y perfiles tubulares arg sa de cv</t>
  </si>
  <si>
    <t>APT1608024X6</t>
  </si>
  <si>
    <t xml:space="preserve">comercio al pormayor de materiales metalicos </t>
  </si>
  <si>
    <t>manuel gomez morin</t>
  </si>
  <si>
    <t>la angostura</t>
  </si>
  <si>
    <t>aceros-arg@hotmail.com</t>
  </si>
  <si>
    <t>carina</t>
  </si>
  <si>
    <t>Carina</t>
  </si>
  <si>
    <t>Nuñez</t>
  </si>
  <si>
    <t>Flores</t>
  </si>
  <si>
    <t>Refaccionaria Carina</t>
  </si>
  <si>
    <t>pequeña Empresa</t>
  </si>
  <si>
    <t>comercio al por menor de partes y refacciones nuevas para ahutomoviles ,camionetas y camiones</t>
  </si>
  <si>
    <t>calzada fraydiego magdalena</t>
  </si>
  <si>
    <t>Damian Carmona</t>
  </si>
  <si>
    <t>nuñez</t>
  </si>
  <si>
    <t>flores</t>
  </si>
  <si>
    <t>http:/agroaldime02@gmail.com</t>
  </si>
  <si>
    <t>Proveedora Industrial GM</t>
  </si>
  <si>
    <t xml:space="preserve">proveedora industrial </t>
  </si>
  <si>
    <t xml:space="preserve">proveedora industrial gm sa de cv </t>
  </si>
  <si>
    <t>PIG180302MW4</t>
  </si>
  <si>
    <t>NUFC521203AV2</t>
  </si>
  <si>
    <t>NO</t>
  </si>
  <si>
    <t>comercio al por mayor  de materiales metalicos y otras materias primas para otras industrias</t>
  </si>
  <si>
    <t>Antonio Rocha Cordero</t>
  </si>
  <si>
    <t>Tierra Blanca</t>
  </si>
  <si>
    <t>auto partes y accesorios apacce</t>
  </si>
  <si>
    <t>AAA140108NM9</t>
  </si>
  <si>
    <t>comercio al por menor de partes nuevas para automoviles ,camionetas y camiones</t>
  </si>
  <si>
    <t>calle</t>
  </si>
  <si>
    <t>dolores jimenez y muro</t>
  </si>
  <si>
    <t>el paseo</t>
  </si>
  <si>
    <t>accesorioscentral.com .mx</t>
  </si>
  <si>
    <t>poder notarial</t>
  </si>
  <si>
    <t>accesorios_central@yahoo.com.mx</t>
  </si>
  <si>
    <t>jose oscar</t>
  </si>
  <si>
    <t>baltazar</t>
  </si>
  <si>
    <t>vazquez</t>
  </si>
  <si>
    <t>jose oscar baltazar vazquez</t>
  </si>
  <si>
    <t>BAVO940318HY1</t>
  </si>
  <si>
    <t xml:space="preserve">alquiler de equipo para el comercio y los servicios </t>
  </si>
  <si>
    <t>la lomita</t>
  </si>
  <si>
    <t>los coronado</t>
  </si>
  <si>
    <t xml:space="preserve">manuel </t>
  </si>
  <si>
    <t>leyva</t>
  </si>
  <si>
    <t>LEGV961010922</t>
  </si>
  <si>
    <t>comercio al por menor en abarrotes, ultramarinosy miscelanias</t>
  </si>
  <si>
    <t>maravillas</t>
  </si>
  <si>
    <t>chihuahua</t>
  </si>
  <si>
    <t>victor manuel</t>
  </si>
  <si>
    <t>garcia</t>
  </si>
  <si>
    <t>https://maps.app.goo.gl/6vcoskbfegaxgjsk8k.</t>
  </si>
  <si>
    <t>infra oxigeno</t>
  </si>
  <si>
    <t>INF891031LT4</t>
  </si>
  <si>
    <t>comercio al pormayor de productos quimicos  para uso industrial</t>
  </si>
  <si>
    <t>felix guzman</t>
  </si>
  <si>
    <t>3 piso</t>
  </si>
  <si>
    <t>el parque</t>
  </si>
  <si>
    <t>mahernandez@infra.com.mx</t>
  </si>
  <si>
    <t>http://www.grupoinfra.com</t>
  </si>
  <si>
    <t>pisos y mas</t>
  </si>
  <si>
    <t>PMS980223L22</t>
  </si>
  <si>
    <t>comercio al por mayor de otros materiales para construccion</t>
  </si>
  <si>
    <t>muños</t>
  </si>
  <si>
    <t>Infra</t>
  </si>
  <si>
    <t>Victor</t>
  </si>
  <si>
    <t>Jose oscar</t>
  </si>
  <si>
    <t>Autopartes y accesorios apacce</t>
  </si>
  <si>
    <t>Agro aldime</t>
  </si>
  <si>
    <t xml:space="preserve">Sergio arturo </t>
  </si>
  <si>
    <t>Aceros y perfiles tubulares arg sa de cv</t>
  </si>
  <si>
    <t>Edder alfredo</t>
  </si>
  <si>
    <t xml:space="preserve">Esmeralda </t>
  </si>
  <si>
    <t>La casa del Trofeo</t>
  </si>
  <si>
    <t>EETE891125LD4</t>
  </si>
  <si>
    <t>comercio al por menor en general de uniformes y articulos deportivos</t>
  </si>
  <si>
    <t>desierto de atacama</t>
  </si>
  <si>
    <t>los cactus</t>
  </si>
  <si>
    <t>San luis potosi</t>
  </si>
  <si>
    <t>Mexquitic de carmona</t>
  </si>
  <si>
    <t>Naucalpan de juarez</t>
  </si>
  <si>
    <t>Esmeralda</t>
  </si>
  <si>
    <t>refaccionaria nueva</t>
  </si>
  <si>
    <t>RNU830730JG6</t>
  </si>
  <si>
    <t>comercio al pormenor de partes y refacciones nuevas para utomoviles</t>
  </si>
  <si>
    <t xml:space="preserve">jose maria cheves </t>
  </si>
  <si>
    <t>las americas</t>
  </si>
  <si>
    <t>aguascalientes</t>
  </si>
  <si>
    <t>ventas.ags@rnueva.mx</t>
  </si>
  <si>
    <t>https://www.refacconaria nueva.com/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</si>
</sst>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14" fontId="0" fillId="0" borderId="0" xfId="0" applyNumberFormat="1" applyAlignment="1">
      <alignment horizontal="right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 applyAlignment="1">
      <alignment horizontal="center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TRANSPARENCIA/LTAIPSLP84XXXVIII%20ejemplo%20de%20llenado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  <sheetName val="Hidden_7"/>
    </sheetNames>
    <sheetDataSet>
      <sheetData sheetId="0" refreshError="1"/>
      <sheetData sheetId="1">
        <row r="1">
          <cell r="A1" t="str">
            <v>Persona física</v>
          </cell>
        </row>
        <row r="2">
          <cell r="A2" t="str">
            <v>Persona moral</v>
          </cell>
        </row>
      </sheetData>
      <sheetData sheetId="2" refreshError="1"/>
      <sheetData sheetId="3" refreshError="1"/>
      <sheetData sheetId="4" refreshError="1"/>
      <sheetData sheetId="5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6" refreshError="1"/>
      <sheetData sheetId="7" refreshError="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2Dos.nsf/nombre_de_la_vista/133F20A1BDB119B7862589320056840D/$File/PROVEEDORES+SANCIONADOS+docx.docx" TargetMode="External"/><Relationship Id="rId13" Type="http://schemas.openxmlformats.org/officeDocument/2006/relationships/hyperlink" Target="http://www.cegaipslp.org.mx/HV2022Dos.nsf/nombre_de_la_vista/133F20A1BDB119B7862589320056840D/$File/PROVEEDORES+SANCIONADOS+docx.docx" TargetMode="External"/><Relationship Id="rId18" Type="http://schemas.openxmlformats.org/officeDocument/2006/relationships/hyperlink" Target="mailto:ventas.ags@rnueva.mx" TargetMode="External"/><Relationship Id="rId3" Type="http://schemas.openxmlformats.org/officeDocument/2006/relationships/hyperlink" Target="http://ww.mobit.mx/" TargetMode="External"/><Relationship Id="rId7" Type="http://schemas.openxmlformats.org/officeDocument/2006/relationships/hyperlink" Target="http://www.cegaipslp.org.mx/HV2022Dos.nsf/nombre_de_la_vista/BD89A7CEDF88C5A1862589320056712A/$File/PROVEEDORES+2021-2024+(3).xlsx" TargetMode="External"/><Relationship Id="rId12" Type="http://schemas.openxmlformats.org/officeDocument/2006/relationships/hyperlink" Target="http://www.cegaipslp.org.mx/HV2022Dos.nsf/nombre_de_la_vista/BD89A7CEDF88C5A1862589320056712A/$File/PROVEEDORES+2021-2024+(3).xlsx" TargetMode="External"/><Relationship Id="rId17" Type="http://schemas.openxmlformats.org/officeDocument/2006/relationships/hyperlink" Target="http://www.grupoinfra.com/" TargetMode="External"/><Relationship Id="rId2" Type="http://schemas.openxmlformats.org/officeDocument/2006/relationships/hyperlink" Target="mailto:ATABEYMTH@OUTLOOK.COM" TargetMode="External"/><Relationship Id="rId16" Type="http://schemas.openxmlformats.org/officeDocument/2006/relationships/hyperlink" Target="mailto:mahernandez@infra.com.mx" TargetMode="External"/><Relationship Id="rId20" Type="http://schemas.openxmlformats.org/officeDocument/2006/relationships/printerSettings" Target="../printerSettings/printerSettings1.bin"/><Relationship Id="rId1" Type="http://schemas.openxmlformats.org/officeDocument/2006/relationships/hyperlink" Target="https://funeralesatabey.mx/" TargetMode="External"/><Relationship Id="rId6" Type="http://schemas.openxmlformats.org/officeDocument/2006/relationships/hyperlink" Target="mailto:doctorpc.dorado@hotmail.com" TargetMode="External"/><Relationship Id="rId11" Type="http://schemas.openxmlformats.org/officeDocument/2006/relationships/hyperlink" Target="mailto:agroaldime02@gmail.com" TargetMode="External"/><Relationship Id="rId5" Type="http://schemas.openxmlformats.org/officeDocument/2006/relationships/hyperlink" Target="http://www.cegaipslp.org.mx/HV2022Dos.nsf/nombre_de_la_vista/133F20A1BDB119B7862589320056840D/$File/PROVEEDORES+SANCIONADOS+docx.docx" TargetMode="External"/><Relationship Id="rId15" Type="http://schemas.openxmlformats.org/officeDocument/2006/relationships/hyperlink" Target="https://maps.app.goo.gl/6vcoskbfegaxgjsk8k." TargetMode="External"/><Relationship Id="rId10" Type="http://schemas.openxmlformats.org/officeDocument/2006/relationships/hyperlink" Target="http://www.cegaipslp.org.mx/HV2022Dos.nsf/nombre_de_la_vista/133F20A1BDB119B7862589320056840D/$File/PROVEEDORES+SANCIONADOS+docx.docx" TargetMode="External"/><Relationship Id="rId19" Type="http://schemas.openxmlformats.org/officeDocument/2006/relationships/hyperlink" Target="http://www.cegaipslp.org.mx/HV2022Dos.nsf/nombre_de_la_vista/133F20A1BDB119B7862589320056840D/$File/PROVEEDORES+SANCIONADOS+docx.docx" TargetMode="External"/><Relationship Id="rId4" Type="http://schemas.openxmlformats.org/officeDocument/2006/relationships/hyperlink" Target="mailto:agroaldime02@gmail.com" TargetMode="External"/><Relationship Id="rId9" Type="http://schemas.openxmlformats.org/officeDocument/2006/relationships/hyperlink" Target="mailto:aceros-arg@hotmail.com" TargetMode="External"/><Relationship Id="rId14" Type="http://schemas.openxmlformats.org/officeDocument/2006/relationships/hyperlink" Target="mailto:accesorios_central@yahoo.com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30"/>
  <sheetViews>
    <sheetView tabSelected="1" topLeftCell="AQ2" zoomScale="96" zoomScaleNormal="96" workbookViewId="0">
      <selection activeCell="AR11" sqref="AR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8.7109375" bestFit="1" customWidth="1"/>
    <col min="5" max="5" width="33" bestFit="1" customWidth="1"/>
    <col min="6" max="6" width="36.85546875" bestFit="1" customWidth="1"/>
    <col min="7" max="7" width="38.5703125" bestFit="1" customWidth="1"/>
    <col min="8" max="8" width="48.28515625" bestFit="1" customWidth="1"/>
    <col min="9" max="9" width="12.85546875" bestFit="1" customWidth="1"/>
    <col min="10" max="10" width="38.85546875" bestFit="1" customWidth="1"/>
    <col min="11" max="11" width="44.28515625" bestFit="1" customWidth="1"/>
    <col min="12" max="12" width="48" bestFit="1" customWidth="1"/>
    <col min="13" max="13" width="49" bestFit="1" customWidth="1"/>
    <col min="14" max="14" width="31.85546875" bestFit="1" customWidth="1"/>
    <col min="15" max="15" width="30.7109375" bestFit="1" customWidth="1"/>
    <col min="16" max="16" width="36.85546875" bestFit="1" customWidth="1"/>
    <col min="17" max="17" width="33" bestFit="1" customWidth="1"/>
    <col min="18" max="18" width="28.28515625" bestFit="1" customWidth="1"/>
    <col min="19" max="19" width="37.85546875" bestFit="1" customWidth="1"/>
    <col min="20" max="20" width="41.85546875" bestFit="1" customWidth="1"/>
    <col min="21" max="21" width="36.28515625" bestFit="1" customWidth="1"/>
    <col min="22" max="22" width="31.85546875" bestFit="1" customWidth="1"/>
    <col min="23" max="23" width="33.85546875" bestFit="1" customWidth="1"/>
    <col min="24" max="24" width="31" bestFit="1" customWidth="1"/>
    <col min="25" max="25" width="44.140625" bestFit="1" customWidth="1"/>
    <col min="26" max="26" width="40.140625" bestFit="1" customWidth="1"/>
    <col min="27" max="27" width="39.42578125" bestFit="1" customWidth="1"/>
    <col min="28" max="28" width="26" bestFit="1" customWidth="1"/>
    <col min="29" max="29" width="39.140625" bestFit="1" customWidth="1"/>
    <col min="30" max="30" width="41.5703125" bestFit="1" customWidth="1"/>
    <col min="31" max="31" width="39.85546875" bestFit="1" customWidth="1"/>
    <col min="32" max="32" width="42.42578125" bestFit="1" customWidth="1"/>
    <col min="33" max="33" width="42.28515625" bestFit="1" customWidth="1"/>
    <col min="34" max="34" width="46" bestFit="1" customWidth="1"/>
    <col min="35" max="35" width="47.85546875" bestFit="1" customWidth="1"/>
    <col min="36" max="36" width="48" bestFit="1" customWidth="1"/>
    <col min="37" max="37" width="43.140625" bestFit="1" customWidth="1"/>
    <col min="38" max="38" width="39.42578125" bestFit="1" customWidth="1"/>
    <col min="39" max="39" width="33.85546875" bestFit="1" customWidth="1"/>
    <col min="40" max="40" width="36.85546875" bestFit="1" customWidth="1"/>
    <col min="41" max="41" width="48.28515625" bestFit="1" customWidth="1"/>
    <col min="42" max="42" width="50.42578125" bestFit="1" customWidth="1"/>
    <col min="43" max="43" width="59" bestFit="1" customWidth="1"/>
    <col min="44" max="44" width="73.140625" bestFit="1" customWidth="1"/>
    <col min="45" max="45" width="17.57031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47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47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7</v>
      </c>
      <c r="M4" t="s">
        <v>9</v>
      </c>
      <c r="N4" t="s">
        <v>9</v>
      </c>
      <c r="O4" t="s">
        <v>10</v>
      </c>
      <c r="P4" t="s">
        <v>9</v>
      </c>
      <c r="Q4" t="s">
        <v>10</v>
      </c>
      <c r="R4" t="s">
        <v>7</v>
      </c>
      <c r="S4" t="s">
        <v>7</v>
      </c>
      <c r="T4" t="s">
        <v>9</v>
      </c>
      <c r="U4" t="s">
        <v>10</v>
      </c>
      <c r="V4" t="s">
        <v>7</v>
      </c>
      <c r="W4" t="s">
        <v>10</v>
      </c>
      <c r="X4" t="s">
        <v>7</v>
      </c>
      <c r="Y4" t="s">
        <v>10</v>
      </c>
      <c r="Z4" t="s">
        <v>7</v>
      </c>
      <c r="AA4" t="s">
        <v>9</v>
      </c>
      <c r="AB4" t="s">
        <v>7</v>
      </c>
      <c r="AC4" t="s">
        <v>10</v>
      </c>
      <c r="AD4" t="s">
        <v>10</v>
      </c>
      <c r="AE4" t="s">
        <v>10</v>
      </c>
      <c r="AF4" t="s">
        <v>10</v>
      </c>
      <c r="AG4" t="s">
        <v>7</v>
      </c>
      <c r="AH4" t="s">
        <v>7</v>
      </c>
      <c r="AI4" t="s">
        <v>7</v>
      </c>
      <c r="AJ4" t="s">
        <v>7</v>
      </c>
      <c r="AK4" t="s">
        <v>7</v>
      </c>
      <c r="AL4" t="s">
        <v>7</v>
      </c>
      <c r="AM4" t="s">
        <v>11</v>
      </c>
      <c r="AN4" t="s">
        <v>7</v>
      </c>
      <c r="AO4" t="s">
        <v>7</v>
      </c>
      <c r="AP4" t="s">
        <v>11</v>
      </c>
      <c r="AQ4" t="s">
        <v>11</v>
      </c>
      <c r="AR4" t="s">
        <v>10</v>
      </c>
      <c r="AS4" t="s">
        <v>8</v>
      </c>
      <c r="AT4" t="s">
        <v>12</v>
      </c>
      <c r="AU4" t="s">
        <v>13</v>
      </c>
    </row>
    <row r="5" spans="1:47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  <c r="AO5" t="s">
        <v>54</v>
      </c>
      <c r="AP5" t="s">
        <v>55</v>
      </c>
      <c r="AQ5" t="s">
        <v>56</v>
      </c>
      <c r="AR5" t="s">
        <v>57</v>
      </c>
      <c r="AS5" t="s">
        <v>58</v>
      </c>
      <c r="AT5" t="s">
        <v>59</v>
      </c>
      <c r="AU5" t="s">
        <v>60</v>
      </c>
    </row>
    <row r="6" spans="1:47" x14ac:dyDescent="0.25">
      <c r="A6" s="12" t="s">
        <v>61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  <c r="AE6" s="13"/>
      <c r="AF6" s="13"/>
      <c r="AG6" s="13"/>
      <c r="AH6" s="13"/>
      <c r="AI6" s="13"/>
      <c r="AJ6" s="13"/>
      <c r="AK6" s="13"/>
      <c r="AL6" s="13"/>
      <c r="AM6" s="13"/>
      <c r="AN6" s="13"/>
      <c r="AO6" s="13"/>
      <c r="AP6" s="13"/>
      <c r="AQ6" s="13"/>
      <c r="AR6" s="13"/>
      <c r="AS6" s="13"/>
      <c r="AT6" s="13"/>
      <c r="AU6" s="13"/>
    </row>
    <row r="7" spans="1:47" ht="26.25" x14ac:dyDescent="0.25">
      <c r="A7" s="1" t="s">
        <v>62</v>
      </c>
      <c r="B7" s="1" t="s">
        <v>63</v>
      </c>
      <c r="C7" s="1" t="s">
        <v>64</v>
      </c>
      <c r="D7" s="1" t="s">
        <v>65</v>
      </c>
      <c r="E7" s="1" t="s">
        <v>66</v>
      </c>
      <c r="F7" s="1" t="s">
        <v>67</v>
      </c>
      <c r="G7" s="1" t="s">
        <v>68</v>
      </c>
      <c r="H7" s="1" t="s">
        <v>69</v>
      </c>
      <c r="I7" s="1" t="s">
        <v>70</v>
      </c>
      <c r="J7" s="1" t="s">
        <v>71</v>
      </c>
      <c r="K7" s="1" t="s">
        <v>72</v>
      </c>
      <c r="L7" s="1" t="s">
        <v>73</v>
      </c>
      <c r="M7" s="1" t="s">
        <v>74</v>
      </c>
      <c r="N7" s="1" t="s">
        <v>75</v>
      </c>
      <c r="O7" s="1" t="s">
        <v>76</v>
      </c>
      <c r="P7" s="1" t="s">
        <v>77</v>
      </c>
      <c r="Q7" s="1" t="s">
        <v>78</v>
      </c>
      <c r="R7" s="1" t="s">
        <v>79</v>
      </c>
      <c r="S7" s="1" t="s">
        <v>80</v>
      </c>
      <c r="T7" s="1" t="s">
        <v>81</v>
      </c>
      <c r="U7" s="1" t="s">
        <v>82</v>
      </c>
      <c r="V7" s="1" t="s">
        <v>83</v>
      </c>
      <c r="W7" s="1" t="s">
        <v>84</v>
      </c>
      <c r="X7" s="1" t="s">
        <v>85</v>
      </c>
      <c r="Y7" s="1" t="s">
        <v>86</v>
      </c>
      <c r="Z7" s="1" t="s">
        <v>87</v>
      </c>
      <c r="AA7" s="1" t="s">
        <v>88</v>
      </c>
      <c r="AB7" s="1" t="s">
        <v>89</v>
      </c>
      <c r="AC7" s="1" t="s">
        <v>90</v>
      </c>
      <c r="AD7" s="1" t="s">
        <v>91</v>
      </c>
      <c r="AE7" s="1" t="s">
        <v>92</v>
      </c>
      <c r="AF7" s="1" t="s">
        <v>93</v>
      </c>
      <c r="AG7" s="1" t="s">
        <v>94</v>
      </c>
      <c r="AH7" s="1" t="s">
        <v>95</v>
      </c>
      <c r="AI7" s="1" t="s">
        <v>96</v>
      </c>
      <c r="AJ7" s="1" t="s">
        <v>97</v>
      </c>
      <c r="AK7" s="1" t="s">
        <v>98</v>
      </c>
      <c r="AL7" s="1" t="s">
        <v>99</v>
      </c>
      <c r="AM7" s="1" t="s">
        <v>100</v>
      </c>
      <c r="AN7" s="1" t="s">
        <v>101</v>
      </c>
      <c r="AO7" s="1" t="s">
        <v>102</v>
      </c>
      <c r="AP7" s="1" t="s">
        <v>103</v>
      </c>
      <c r="AQ7" s="1" t="s">
        <v>104</v>
      </c>
      <c r="AR7" s="1" t="s">
        <v>105</v>
      </c>
      <c r="AS7" s="1" t="s">
        <v>106</v>
      </c>
      <c r="AT7" s="1" t="s">
        <v>107</v>
      </c>
      <c r="AU7" s="1" t="s">
        <v>108</v>
      </c>
    </row>
    <row r="8" spans="1:47" x14ac:dyDescent="0.25">
      <c r="A8">
        <v>2024</v>
      </c>
      <c r="B8" s="2">
        <v>45444</v>
      </c>
      <c r="C8" s="2">
        <v>45473</v>
      </c>
      <c r="D8" t="s">
        <v>110</v>
      </c>
      <c r="F8" t="s">
        <v>218</v>
      </c>
      <c r="G8" t="s">
        <v>218</v>
      </c>
      <c r="H8" t="s">
        <v>245</v>
      </c>
      <c r="I8" t="s">
        <v>244</v>
      </c>
      <c r="J8" t="s">
        <v>111</v>
      </c>
      <c r="K8" t="s">
        <v>211</v>
      </c>
      <c r="L8" t="s">
        <v>212</v>
      </c>
      <c r="M8" t="s">
        <v>120</v>
      </c>
      <c r="N8" t="s">
        <v>146</v>
      </c>
      <c r="O8" t="s">
        <v>237</v>
      </c>
      <c r="P8" t="s">
        <v>147</v>
      </c>
      <c r="Q8" t="s">
        <v>238</v>
      </c>
      <c r="R8">
        <v>0</v>
      </c>
      <c r="S8">
        <v>0</v>
      </c>
      <c r="T8" t="s">
        <v>194</v>
      </c>
      <c r="U8" t="s">
        <v>219</v>
      </c>
      <c r="V8">
        <v>35</v>
      </c>
      <c r="W8" t="s">
        <v>243</v>
      </c>
      <c r="X8">
        <v>35</v>
      </c>
      <c r="Y8" t="s">
        <v>242</v>
      </c>
      <c r="Z8">
        <v>24</v>
      </c>
      <c r="AA8" t="s">
        <v>120</v>
      </c>
      <c r="AB8">
        <v>78000</v>
      </c>
      <c r="AC8" t="s">
        <v>229</v>
      </c>
      <c r="AD8" t="s">
        <v>229</v>
      </c>
      <c r="AE8" t="s">
        <v>229</v>
      </c>
      <c r="AF8">
        <v>0</v>
      </c>
      <c r="AG8" t="s">
        <v>218</v>
      </c>
      <c r="AH8" t="s">
        <v>239</v>
      </c>
      <c r="AI8" t="s">
        <v>218</v>
      </c>
      <c r="AJ8" t="s">
        <v>218</v>
      </c>
      <c r="AK8" t="s">
        <v>214</v>
      </c>
      <c r="AL8" t="s">
        <v>213</v>
      </c>
      <c r="AM8" s="3" t="s">
        <v>215</v>
      </c>
      <c r="AN8">
        <v>4448546613</v>
      </c>
      <c r="AO8" s="3" t="s">
        <v>216</v>
      </c>
      <c r="AP8" t="s">
        <v>217</v>
      </c>
      <c r="AQ8" t="s">
        <v>241</v>
      </c>
      <c r="AR8" t="s">
        <v>240</v>
      </c>
      <c r="AS8" s="2">
        <v>45473</v>
      </c>
      <c r="AT8" s="2">
        <v>45474</v>
      </c>
      <c r="AU8" t="s">
        <v>236</v>
      </c>
    </row>
    <row r="9" spans="1:47" s="4" customFormat="1" x14ac:dyDescent="0.25">
      <c r="A9" s="4">
        <v>2024</v>
      </c>
      <c r="B9" s="2">
        <v>45444</v>
      </c>
      <c r="C9" s="2">
        <v>45473</v>
      </c>
      <c r="D9" s="4" t="s">
        <v>319</v>
      </c>
      <c r="E9" s="4" t="s">
        <v>220</v>
      </c>
      <c r="F9" s="4" t="s">
        <v>221</v>
      </c>
      <c r="G9" s="4" t="s">
        <v>222</v>
      </c>
      <c r="H9" s="4" t="s">
        <v>223</v>
      </c>
      <c r="I9" s="4" t="s">
        <v>224</v>
      </c>
      <c r="J9" s="4" t="s">
        <v>111</v>
      </c>
      <c r="K9" s="4" t="s">
        <v>113</v>
      </c>
      <c r="L9" s="4" t="s">
        <v>225</v>
      </c>
      <c r="M9" s="4" t="s">
        <v>120</v>
      </c>
      <c r="N9" s="4" t="s">
        <v>146</v>
      </c>
      <c r="O9" s="4" t="s">
        <v>226</v>
      </c>
      <c r="P9" s="4" t="s">
        <v>172</v>
      </c>
      <c r="Q9" s="4" t="s">
        <v>227</v>
      </c>
      <c r="R9" s="4">
        <v>0</v>
      </c>
      <c r="S9" s="4">
        <v>0</v>
      </c>
      <c r="T9" s="4" t="s">
        <v>174</v>
      </c>
      <c r="U9" s="4" t="s">
        <v>228</v>
      </c>
      <c r="V9" s="4">
        <v>28</v>
      </c>
      <c r="W9" s="4" t="s">
        <v>120</v>
      </c>
      <c r="X9" s="4">
        <v>28</v>
      </c>
      <c r="Y9" s="4" t="s">
        <v>120</v>
      </c>
      <c r="Z9" s="4">
        <v>24</v>
      </c>
      <c r="AA9" s="4" t="s">
        <v>120</v>
      </c>
      <c r="AB9" s="4">
        <v>78030</v>
      </c>
      <c r="AC9" s="4" t="s">
        <v>229</v>
      </c>
      <c r="AD9" s="4" t="s">
        <v>229</v>
      </c>
      <c r="AE9" s="4" t="s">
        <v>229</v>
      </c>
      <c r="AF9" s="4">
        <v>0</v>
      </c>
      <c r="AG9" s="4" t="s">
        <v>220</v>
      </c>
      <c r="AH9" s="4" t="s">
        <v>221</v>
      </c>
      <c r="AI9" s="4" t="s">
        <v>222</v>
      </c>
      <c r="AJ9" s="4">
        <v>4441009749</v>
      </c>
      <c r="AK9" s="4" t="s">
        <v>230</v>
      </c>
      <c r="AL9" s="4" t="s">
        <v>231</v>
      </c>
      <c r="AM9" s="4" t="s">
        <v>232</v>
      </c>
      <c r="AN9" s="4">
        <v>4441009749</v>
      </c>
      <c r="AO9" s="4" t="s">
        <v>230</v>
      </c>
      <c r="AP9" s="4" t="s">
        <v>233</v>
      </c>
      <c r="AQ9" s="4" t="s">
        <v>234</v>
      </c>
      <c r="AR9" s="4" t="s">
        <v>235</v>
      </c>
      <c r="AS9" s="2">
        <v>45473</v>
      </c>
      <c r="AT9" s="2">
        <v>45474</v>
      </c>
      <c r="AU9" s="4" t="s">
        <v>236</v>
      </c>
    </row>
    <row r="10" spans="1:47" x14ac:dyDescent="0.25">
      <c r="A10">
        <v>2024</v>
      </c>
      <c r="B10" s="2">
        <v>45444</v>
      </c>
      <c r="C10" s="2">
        <v>45473</v>
      </c>
      <c r="D10" t="s">
        <v>109</v>
      </c>
      <c r="E10" t="s">
        <v>246</v>
      </c>
      <c r="F10" t="s">
        <v>247</v>
      </c>
      <c r="G10" t="s">
        <v>248</v>
      </c>
      <c r="H10" t="s">
        <v>249</v>
      </c>
      <c r="I10" t="s">
        <v>224</v>
      </c>
      <c r="J10" t="s">
        <v>111</v>
      </c>
      <c r="K10" t="s">
        <v>113</v>
      </c>
      <c r="L10" t="s">
        <v>250</v>
      </c>
      <c r="M10" t="s">
        <v>120</v>
      </c>
      <c r="N10" t="s">
        <v>146</v>
      </c>
      <c r="O10" t="s">
        <v>251</v>
      </c>
      <c r="P10" t="s">
        <v>153</v>
      </c>
      <c r="Q10" t="s">
        <v>252</v>
      </c>
      <c r="R10">
        <v>0</v>
      </c>
      <c r="S10">
        <v>105</v>
      </c>
      <c r="T10" t="s">
        <v>187</v>
      </c>
      <c r="U10" t="s">
        <v>253</v>
      </c>
      <c r="V10">
        <v>28</v>
      </c>
      <c r="W10" t="s">
        <v>120</v>
      </c>
      <c r="X10">
        <v>28</v>
      </c>
      <c r="Y10" t="s">
        <v>120</v>
      </c>
      <c r="Z10">
        <v>24</v>
      </c>
      <c r="AA10" t="s">
        <v>120</v>
      </c>
      <c r="AB10">
        <v>78116</v>
      </c>
      <c r="AC10" t="s">
        <v>229</v>
      </c>
      <c r="AD10" t="s">
        <v>229</v>
      </c>
      <c r="AE10" t="s">
        <v>229</v>
      </c>
      <c r="AF10">
        <v>0</v>
      </c>
      <c r="AG10" t="s">
        <v>246</v>
      </c>
      <c r="AH10" t="s">
        <v>247</v>
      </c>
      <c r="AI10" t="s">
        <v>248</v>
      </c>
      <c r="AJ10">
        <v>4448231166</v>
      </c>
      <c r="AK10" t="s">
        <v>254</v>
      </c>
      <c r="AL10" t="s">
        <v>231</v>
      </c>
      <c r="AM10" t="s">
        <v>232</v>
      </c>
      <c r="AN10">
        <v>4448231166</v>
      </c>
      <c r="AO10" t="s">
        <v>254</v>
      </c>
      <c r="AP10" t="s">
        <v>233</v>
      </c>
      <c r="AQ10" t="s">
        <v>234</v>
      </c>
      <c r="AR10" t="s">
        <v>235</v>
      </c>
      <c r="AS10" s="2">
        <v>45473</v>
      </c>
      <c r="AT10" s="2">
        <v>45474</v>
      </c>
      <c r="AU10" t="s">
        <v>236</v>
      </c>
    </row>
    <row r="11" spans="1:47" x14ac:dyDescent="0.25">
      <c r="A11">
        <v>2024</v>
      </c>
      <c r="B11" s="2">
        <v>45444</v>
      </c>
      <c r="C11" s="2">
        <v>45473</v>
      </c>
      <c r="D11" t="s">
        <v>109</v>
      </c>
      <c r="E11" t="s">
        <v>255</v>
      </c>
      <c r="F11" t="s">
        <v>256</v>
      </c>
      <c r="G11" t="s">
        <v>257</v>
      </c>
      <c r="H11" t="s">
        <v>258</v>
      </c>
      <c r="I11" t="s">
        <v>224</v>
      </c>
      <c r="J11" t="s">
        <v>111</v>
      </c>
      <c r="K11" t="s">
        <v>113</v>
      </c>
      <c r="L11" t="s">
        <v>259</v>
      </c>
      <c r="M11" t="s">
        <v>120</v>
      </c>
      <c r="N11" t="s">
        <v>146</v>
      </c>
      <c r="O11" t="s">
        <v>260</v>
      </c>
      <c r="P11" t="s">
        <v>172</v>
      </c>
      <c r="Q11" t="s">
        <v>261</v>
      </c>
      <c r="R11">
        <v>0</v>
      </c>
      <c r="S11">
        <v>0</v>
      </c>
      <c r="T11" t="s">
        <v>178</v>
      </c>
      <c r="U11" t="s">
        <v>262</v>
      </c>
      <c r="V11">
        <v>28</v>
      </c>
      <c r="W11" t="s">
        <v>120</v>
      </c>
      <c r="X11">
        <v>28</v>
      </c>
      <c r="Y11" t="s">
        <v>120</v>
      </c>
      <c r="Z11">
        <v>24</v>
      </c>
      <c r="AA11" t="s">
        <v>120</v>
      </c>
      <c r="AB11">
        <v>78270</v>
      </c>
      <c r="AC11" t="s">
        <v>229</v>
      </c>
      <c r="AD11" t="s">
        <v>229</v>
      </c>
      <c r="AE11" t="s">
        <v>229</v>
      </c>
      <c r="AF11">
        <v>0</v>
      </c>
      <c r="AG11" t="s">
        <v>255</v>
      </c>
      <c r="AH11" t="s">
        <v>256</v>
      </c>
      <c r="AI11" t="s">
        <v>257</v>
      </c>
      <c r="AJ11">
        <v>4448233197</v>
      </c>
      <c r="AK11" t="s">
        <v>263</v>
      </c>
      <c r="AL11" t="s">
        <v>231</v>
      </c>
      <c r="AM11" t="s">
        <v>232</v>
      </c>
      <c r="AN11">
        <v>4448233197</v>
      </c>
      <c r="AO11" t="s">
        <v>263</v>
      </c>
      <c r="AP11" t="s">
        <v>233</v>
      </c>
      <c r="AQ11" t="s">
        <v>234</v>
      </c>
      <c r="AR11" t="s">
        <v>235</v>
      </c>
      <c r="AS11" s="2">
        <v>45473</v>
      </c>
      <c r="AT11" s="2">
        <v>45474</v>
      </c>
      <c r="AU11" t="s">
        <v>236</v>
      </c>
    </row>
    <row r="12" spans="1:47" x14ac:dyDescent="0.25">
      <c r="A12">
        <v>2024</v>
      </c>
      <c r="B12" s="2">
        <v>45444</v>
      </c>
      <c r="C12" s="2">
        <v>45473</v>
      </c>
      <c r="D12" t="s">
        <v>109</v>
      </c>
      <c r="E12" t="s">
        <v>264</v>
      </c>
      <c r="F12" t="s">
        <v>265</v>
      </c>
      <c r="G12" t="s">
        <v>266</v>
      </c>
      <c r="H12" t="s">
        <v>267</v>
      </c>
      <c r="I12" t="s">
        <v>224</v>
      </c>
      <c r="J12" t="s">
        <v>111</v>
      </c>
      <c r="K12" t="s">
        <v>113</v>
      </c>
      <c r="L12" t="s">
        <v>268</v>
      </c>
      <c r="M12" t="s">
        <v>120</v>
      </c>
      <c r="N12" t="s">
        <v>146</v>
      </c>
      <c r="O12" t="s">
        <v>269</v>
      </c>
      <c r="P12" t="s">
        <v>153</v>
      </c>
      <c r="Q12" t="s">
        <v>270</v>
      </c>
      <c r="R12">
        <v>0</v>
      </c>
      <c r="S12">
        <v>0</v>
      </c>
      <c r="T12" t="s">
        <v>178</v>
      </c>
      <c r="U12" t="s">
        <v>271</v>
      </c>
      <c r="V12">
        <v>28</v>
      </c>
      <c r="W12" t="s">
        <v>120</v>
      </c>
      <c r="X12">
        <v>28</v>
      </c>
      <c r="Y12" t="s">
        <v>120</v>
      </c>
      <c r="Z12">
        <v>24</v>
      </c>
      <c r="AA12" t="s">
        <v>120</v>
      </c>
      <c r="AB12">
        <v>78000</v>
      </c>
      <c r="AC12" t="s">
        <v>229</v>
      </c>
      <c r="AD12" t="s">
        <v>229</v>
      </c>
      <c r="AE12" t="s">
        <v>229</v>
      </c>
      <c r="AF12">
        <v>0</v>
      </c>
      <c r="AG12" t="s">
        <v>264</v>
      </c>
      <c r="AH12" t="s">
        <v>265</v>
      </c>
      <c r="AI12" t="s">
        <v>266</v>
      </c>
      <c r="AJ12">
        <v>4448261331</v>
      </c>
      <c r="AK12" t="s">
        <v>272</v>
      </c>
      <c r="AL12" t="s">
        <v>231</v>
      </c>
      <c r="AM12" t="s">
        <v>232</v>
      </c>
      <c r="AN12">
        <v>4448261331</v>
      </c>
      <c r="AO12" t="s">
        <v>272</v>
      </c>
      <c r="AP12" t="s">
        <v>233</v>
      </c>
      <c r="AQ12" t="s">
        <v>234</v>
      </c>
      <c r="AR12" t="s">
        <v>235</v>
      </c>
      <c r="AS12" s="2">
        <v>45473</v>
      </c>
      <c r="AT12" s="2">
        <v>45474</v>
      </c>
      <c r="AU12" t="s">
        <v>236</v>
      </c>
    </row>
    <row r="13" spans="1:47" x14ac:dyDescent="0.25">
      <c r="A13">
        <v>2024</v>
      </c>
      <c r="B13" s="2">
        <v>45444</v>
      </c>
      <c r="C13" s="5">
        <v>45473</v>
      </c>
      <c r="D13" t="s">
        <v>109</v>
      </c>
      <c r="E13" t="s">
        <v>273</v>
      </c>
      <c r="F13" t="s">
        <v>274</v>
      </c>
      <c r="G13" t="s">
        <v>275</v>
      </c>
      <c r="H13" t="s">
        <v>276</v>
      </c>
      <c r="I13" t="s">
        <v>224</v>
      </c>
      <c r="J13" t="s">
        <v>111</v>
      </c>
      <c r="K13" t="s">
        <v>113</v>
      </c>
      <c r="L13" t="s">
        <v>277</v>
      </c>
      <c r="M13" t="s">
        <v>120</v>
      </c>
      <c r="N13" t="s">
        <v>146</v>
      </c>
      <c r="O13" t="s">
        <v>278</v>
      </c>
      <c r="P13" t="s">
        <v>153</v>
      </c>
      <c r="Q13" t="s">
        <v>279</v>
      </c>
      <c r="R13">
        <v>0</v>
      </c>
      <c r="S13">
        <v>0</v>
      </c>
      <c r="T13" t="s">
        <v>178</v>
      </c>
      <c r="U13" t="s">
        <v>280</v>
      </c>
      <c r="V13">
        <v>28</v>
      </c>
      <c r="W13" t="s">
        <v>120</v>
      </c>
      <c r="X13">
        <v>28</v>
      </c>
      <c r="Y13" t="s">
        <v>120</v>
      </c>
      <c r="Z13">
        <v>24</v>
      </c>
      <c r="AA13" t="s">
        <v>120</v>
      </c>
      <c r="AB13">
        <v>78396</v>
      </c>
      <c r="AC13" t="s">
        <v>229</v>
      </c>
      <c r="AD13" t="s">
        <v>229</v>
      </c>
      <c r="AE13" t="s">
        <v>229</v>
      </c>
      <c r="AF13">
        <v>0</v>
      </c>
      <c r="AG13" t="s">
        <v>273</v>
      </c>
      <c r="AH13" t="s">
        <v>274</v>
      </c>
      <c r="AI13" t="s">
        <v>275</v>
      </c>
      <c r="AJ13">
        <v>4448392981</v>
      </c>
      <c r="AK13" t="s">
        <v>281</v>
      </c>
      <c r="AL13" t="s">
        <v>231</v>
      </c>
      <c r="AM13" t="s">
        <v>232</v>
      </c>
      <c r="AN13">
        <v>4448392981</v>
      </c>
      <c r="AO13" t="s">
        <v>281</v>
      </c>
      <c r="AP13" t="s">
        <v>233</v>
      </c>
      <c r="AQ13" t="s">
        <v>234</v>
      </c>
      <c r="AR13" t="s">
        <v>235</v>
      </c>
      <c r="AS13" s="2">
        <v>45473</v>
      </c>
      <c r="AT13" s="2">
        <v>45474</v>
      </c>
      <c r="AU13" t="s">
        <v>236</v>
      </c>
    </row>
    <row r="14" spans="1:47" x14ac:dyDescent="0.25">
      <c r="A14">
        <v>2024</v>
      </c>
      <c r="B14" s="2">
        <v>45444</v>
      </c>
      <c r="C14" s="2">
        <v>45473</v>
      </c>
      <c r="D14" t="s">
        <v>109</v>
      </c>
      <c r="E14" t="s">
        <v>282</v>
      </c>
      <c r="F14" t="s">
        <v>283</v>
      </c>
      <c r="G14" t="s">
        <v>284</v>
      </c>
      <c r="H14" t="s">
        <v>285</v>
      </c>
      <c r="I14" t="s">
        <v>224</v>
      </c>
      <c r="J14" t="s">
        <v>111</v>
      </c>
      <c r="K14" t="s">
        <v>113</v>
      </c>
      <c r="L14" t="s">
        <v>286</v>
      </c>
      <c r="M14" t="s">
        <v>120</v>
      </c>
      <c r="N14" t="s">
        <v>146</v>
      </c>
      <c r="O14" t="s">
        <v>287</v>
      </c>
      <c r="P14" t="s">
        <v>153</v>
      </c>
      <c r="Q14" t="s">
        <v>288</v>
      </c>
      <c r="R14">
        <v>0</v>
      </c>
      <c r="S14">
        <v>0</v>
      </c>
      <c r="T14" t="s">
        <v>178</v>
      </c>
      <c r="U14" t="s">
        <v>289</v>
      </c>
      <c r="V14">
        <v>28</v>
      </c>
      <c r="W14" t="s">
        <v>120</v>
      </c>
      <c r="X14">
        <v>28</v>
      </c>
      <c r="Y14" t="s">
        <v>120</v>
      </c>
      <c r="Z14">
        <v>24</v>
      </c>
      <c r="AA14" t="s">
        <v>120</v>
      </c>
      <c r="AB14">
        <v>78350</v>
      </c>
      <c r="AC14" t="s">
        <v>229</v>
      </c>
      <c r="AD14" t="s">
        <v>229</v>
      </c>
      <c r="AE14" t="s">
        <v>229</v>
      </c>
      <c r="AF14">
        <v>0</v>
      </c>
      <c r="AG14" t="s">
        <v>282</v>
      </c>
      <c r="AH14" t="s">
        <v>283</v>
      </c>
      <c r="AI14" t="s">
        <v>284</v>
      </c>
      <c r="AJ14">
        <v>4448252032</v>
      </c>
      <c r="AK14" t="s">
        <v>290</v>
      </c>
      <c r="AL14" t="s">
        <v>231</v>
      </c>
      <c r="AM14" t="s">
        <v>232</v>
      </c>
      <c r="AN14">
        <v>4448252032</v>
      </c>
      <c r="AO14" t="s">
        <v>290</v>
      </c>
      <c r="AP14" t="s">
        <v>233</v>
      </c>
      <c r="AQ14" t="s">
        <v>234</v>
      </c>
      <c r="AR14" t="s">
        <v>235</v>
      </c>
      <c r="AS14" s="2">
        <v>45473</v>
      </c>
      <c r="AT14" s="2">
        <v>45474</v>
      </c>
      <c r="AU14" t="s">
        <v>236</v>
      </c>
    </row>
    <row r="15" spans="1:47" x14ac:dyDescent="0.25">
      <c r="A15">
        <v>2024</v>
      </c>
      <c r="B15" s="2">
        <v>45444</v>
      </c>
      <c r="C15" s="2">
        <v>45473</v>
      </c>
      <c r="D15" t="s">
        <v>109</v>
      </c>
      <c r="E15" t="s">
        <v>291</v>
      </c>
      <c r="F15" t="s">
        <v>292</v>
      </c>
      <c r="G15" t="s">
        <v>293</v>
      </c>
      <c r="H15" t="s">
        <v>294</v>
      </c>
      <c r="I15" t="s">
        <v>224</v>
      </c>
      <c r="J15" t="s">
        <v>111</v>
      </c>
      <c r="K15" t="s">
        <v>113</v>
      </c>
      <c r="L15" t="s">
        <v>295</v>
      </c>
      <c r="M15" t="s">
        <v>120</v>
      </c>
      <c r="N15" t="s">
        <v>146</v>
      </c>
      <c r="O15" t="s">
        <v>296</v>
      </c>
      <c r="P15" t="s">
        <v>153</v>
      </c>
      <c r="Q15" t="s">
        <v>125</v>
      </c>
      <c r="R15">
        <v>106</v>
      </c>
      <c r="S15">
        <v>0</v>
      </c>
      <c r="T15" t="s">
        <v>178</v>
      </c>
      <c r="U15" t="s">
        <v>297</v>
      </c>
      <c r="V15">
        <v>28</v>
      </c>
      <c r="W15" t="s">
        <v>120</v>
      </c>
      <c r="X15">
        <v>28</v>
      </c>
      <c r="Y15" t="s">
        <v>120</v>
      </c>
      <c r="Z15">
        <v>24</v>
      </c>
      <c r="AA15" t="s">
        <v>120</v>
      </c>
      <c r="AB15">
        <v>78000</v>
      </c>
      <c r="AC15" t="s">
        <v>229</v>
      </c>
      <c r="AD15" t="s">
        <v>229</v>
      </c>
      <c r="AE15" t="s">
        <v>229</v>
      </c>
      <c r="AF15">
        <v>0</v>
      </c>
      <c r="AG15" t="s">
        <v>291</v>
      </c>
      <c r="AH15" t="s">
        <v>298</v>
      </c>
      <c r="AI15" t="s">
        <v>293</v>
      </c>
      <c r="AJ15">
        <v>4448121992</v>
      </c>
      <c r="AK15" t="s">
        <v>299</v>
      </c>
      <c r="AL15" t="s">
        <v>231</v>
      </c>
      <c r="AM15" t="s">
        <v>232</v>
      </c>
      <c r="AN15">
        <v>4448121992</v>
      </c>
      <c r="AO15" t="s">
        <v>299</v>
      </c>
      <c r="AP15" s="3" t="s">
        <v>233</v>
      </c>
      <c r="AQ15" s="3" t="s">
        <v>234</v>
      </c>
      <c r="AR15" t="s">
        <v>235</v>
      </c>
      <c r="AS15" s="2">
        <v>45473</v>
      </c>
      <c r="AT15" s="2">
        <v>45474</v>
      </c>
      <c r="AU15" t="s">
        <v>236</v>
      </c>
    </row>
    <row r="16" spans="1:47" x14ac:dyDescent="0.25">
      <c r="A16">
        <v>2024</v>
      </c>
      <c r="B16" s="2">
        <v>45444</v>
      </c>
      <c r="C16" s="2">
        <v>45473</v>
      </c>
      <c r="D16" t="s">
        <v>109</v>
      </c>
      <c r="E16" t="s">
        <v>306</v>
      </c>
      <c r="F16" t="s">
        <v>300</v>
      </c>
      <c r="G16" t="s">
        <v>301</v>
      </c>
      <c r="H16" t="s">
        <v>309</v>
      </c>
      <c r="I16" t="s">
        <v>224</v>
      </c>
      <c r="J16" t="s">
        <v>111</v>
      </c>
      <c r="K16" t="s">
        <v>302</v>
      </c>
      <c r="L16" t="s">
        <v>314</v>
      </c>
      <c r="M16" t="s">
        <v>120</v>
      </c>
      <c r="N16" t="s">
        <v>146</v>
      </c>
      <c r="O16" t="s">
        <v>303</v>
      </c>
      <c r="P16" t="s">
        <v>304</v>
      </c>
      <c r="Q16" t="s">
        <v>305</v>
      </c>
      <c r="R16">
        <v>92</v>
      </c>
      <c r="T16" t="s">
        <v>178</v>
      </c>
      <c r="U16" t="s">
        <v>305</v>
      </c>
      <c r="V16">
        <v>28</v>
      </c>
      <c r="W16" t="s">
        <v>120</v>
      </c>
      <c r="X16">
        <v>28</v>
      </c>
      <c r="Y16" t="s">
        <v>120</v>
      </c>
      <c r="Z16">
        <v>24</v>
      </c>
      <c r="AA16" t="s">
        <v>120</v>
      </c>
      <c r="AB16">
        <v>78140</v>
      </c>
      <c r="AC16" t="s">
        <v>229</v>
      </c>
      <c r="AD16" t="s">
        <v>229</v>
      </c>
      <c r="AE16" t="s">
        <v>229</v>
      </c>
      <c r="AF16">
        <v>0</v>
      </c>
      <c r="AG16" t="s">
        <v>306</v>
      </c>
      <c r="AH16" t="s">
        <v>307</v>
      </c>
      <c r="AI16" t="s">
        <v>308</v>
      </c>
      <c r="AJ16" t="s">
        <v>218</v>
      </c>
      <c r="AK16" t="s">
        <v>218</v>
      </c>
      <c r="AL16" s="6" t="s">
        <v>231</v>
      </c>
      <c r="AM16" s="6" t="s">
        <v>232</v>
      </c>
      <c r="AN16">
        <v>4448111101</v>
      </c>
      <c r="AP16" s="3" t="s">
        <v>233</v>
      </c>
      <c r="AQ16" t="s">
        <v>234</v>
      </c>
      <c r="AR16" t="s">
        <v>235</v>
      </c>
      <c r="AS16" s="2">
        <v>45473</v>
      </c>
      <c r="AT16" s="2">
        <v>45474</v>
      </c>
      <c r="AU16" t="s">
        <v>236</v>
      </c>
    </row>
    <row r="17" spans="1:48" x14ac:dyDescent="0.25">
      <c r="A17">
        <v>2024</v>
      </c>
      <c r="B17" s="2">
        <v>45444</v>
      </c>
      <c r="C17" s="2">
        <v>45473</v>
      </c>
      <c r="D17" t="s">
        <v>109</v>
      </c>
      <c r="E17" t="s">
        <v>310</v>
      </c>
      <c r="F17" t="s">
        <v>311</v>
      </c>
      <c r="G17" t="s">
        <v>312</v>
      </c>
      <c r="H17" t="s">
        <v>313</v>
      </c>
      <c r="I17" t="s">
        <v>224</v>
      </c>
      <c r="J17" t="s">
        <v>111</v>
      </c>
      <c r="K17" t="s">
        <v>302</v>
      </c>
      <c r="L17" t="s">
        <v>315</v>
      </c>
      <c r="M17" t="s">
        <v>120</v>
      </c>
      <c r="N17" t="s">
        <v>146</v>
      </c>
      <c r="O17" t="s">
        <v>316</v>
      </c>
      <c r="P17" t="s">
        <v>147</v>
      </c>
      <c r="Q17" t="s">
        <v>317</v>
      </c>
      <c r="R17" t="s">
        <v>318</v>
      </c>
      <c r="S17">
        <v>0</v>
      </c>
      <c r="T17" t="s">
        <v>167</v>
      </c>
      <c r="U17" t="s">
        <v>317</v>
      </c>
      <c r="V17">
        <v>28</v>
      </c>
      <c r="W17" t="s">
        <v>120</v>
      </c>
      <c r="X17">
        <v>21</v>
      </c>
      <c r="Y17" t="s">
        <v>120</v>
      </c>
      <c r="Z17">
        <v>24</v>
      </c>
      <c r="AA17" t="s">
        <v>120</v>
      </c>
      <c r="AB17">
        <v>78484</v>
      </c>
      <c r="AC17" t="s">
        <v>229</v>
      </c>
      <c r="AD17" t="s">
        <v>229</v>
      </c>
      <c r="AE17" t="s">
        <v>229</v>
      </c>
      <c r="AF17">
        <v>0</v>
      </c>
      <c r="AG17" t="s">
        <v>310</v>
      </c>
      <c r="AH17" t="s">
        <v>311</v>
      </c>
      <c r="AI17" t="s">
        <v>312</v>
      </c>
      <c r="AJ17" t="s">
        <v>218</v>
      </c>
      <c r="AK17" t="s">
        <v>218</v>
      </c>
      <c r="AL17" s="6" t="s">
        <v>231</v>
      </c>
      <c r="AM17" s="6" t="s">
        <v>232</v>
      </c>
      <c r="AP17" t="s">
        <v>233</v>
      </c>
      <c r="AQ17" s="6" t="s">
        <v>234</v>
      </c>
      <c r="AR17" s="6" t="s">
        <v>235</v>
      </c>
      <c r="AS17" s="2">
        <v>45473</v>
      </c>
      <c r="AT17" s="2">
        <v>45474</v>
      </c>
      <c r="AU17" t="s">
        <v>236</v>
      </c>
    </row>
    <row r="18" spans="1:48" x14ac:dyDescent="0.25">
      <c r="A18">
        <v>2024</v>
      </c>
      <c r="B18" s="2">
        <v>45444</v>
      </c>
      <c r="C18" s="2">
        <v>45473</v>
      </c>
      <c r="D18" t="s">
        <v>110</v>
      </c>
      <c r="E18" t="s">
        <v>421</v>
      </c>
      <c r="F18" t="s">
        <v>218</v>
      </c>
      <c r="G18" t="s">
        <v>218</v>
      </c>
      <c r="H18" t="s">
        <v>321</v>
      </c>
      <c r="I18" t="s">
        <v>224</v>
      </c>
      <c r="J18" t="s">
        <v>111</v>
      </c>
      <c r="K18" t="s">
        <v>211</v>
      </c>
      <c r="L18" t="s">
        <v>322</v>
      </c>
      <c r="M18" t="s">
        <v>120</v>
      </c>
      <c r="N18" t="s">
        <v>323</v>
      </c>
      <c r="O18" t="s">
        <v>324</v>
      </c>
      <c r="Q18" t="s">
        <v>325</v>
      </c>
      <c r="R18">
        <v>105</v>
      </c>
      <c r="S18">
        <v>0</v>
      </c>
      <c r="T18" t="s">
        <v>326</v>
      </c>
      <c r="U18" t="s">
        <v>327</v>
      </c>
      <c r="V18">
        <v>28</v>
      </c>
      <c r="W18" t="s">
        <v>120</v>
      </c>
      <c r="X18">
        <v>28</v>
      </c>
      <c r="Y18" t="s">
        <v>328</v>
      </c>
      <c r="Z18">
        <v>24</v>
      </c>
      <c r="AA18" t="s">
        <v>120</v>
      </c>
      <c r="AB18">
        <v>78390</v>
      </c>
      <c r="AC18" t="s">
        <v>229</v>
      </c>
      <c r="AD18" t="s">
        <v>229</v>
      </c>
      <c r="AE18" t="s">
        <v>229</v>
      </c>
      <c r="AF18">
        <v>0</v>
      </c>
      <c r="AG18" t="s">
        <v>320</v>
      </c>
      <c r="AH18" t="s">
        <v>345</v>
      </c>
      <c r="AI18" t="s">
        <v>312</v>
      </c>
      <c r="AJ18" t="s">
        <v>218</v>
      </c>
      <c r="AK18" s="3" t="s">
        <v>329</v>
      </c>
      <c r="AL18" s="6" t="s">
        <v>231</v>
      </c>
      <c r="AM18" s="3" t="s">
        <v>369</v>
      </c>
      <c r="AN18">
        <v>4448212231</v>
      </c>
      <c r="AO18" t="s">
        <v>218</v>
      </c>
      <c r="AP18" t="s">
        <v>233</v>
      </c>
      <c r="AQ18" s="6" t="s">
        <v>234</v>
      </c>
      <c r="AR18" t="s">
        <v>235</v>
      </c>
      <c r="AS18" s="2">
        <v>45473</v>
      </c>
      <c r="AT18" s="2">
        <v>45474</v>
      </c>
      <c r="AU18" t="s">
        <v>236</v>
      </c>
    </row>
    <row r="19" spans="1:48" x14ac:dyDescent="0.25">
      <c r="A19">
        <v>2024</v>
      </c>
      <c r="B19" s="2">
        <v>45444</v>
      </c>
      <c r="C19" s="2">
        <v>45473</v>
      </c>
      <c r="D19" t="s">
        <v>109</v>
      </c>
      <c r="E19" t="s">
        <v>422</v>
      </c>
      <c r="F19" t="s">
        <v>330</v>
      </c>
      <c r="G19" t="s">
        <v>331</v>
      </c>
      <c r="H19" t="s">
        <v>350</v>
      </c>
      <c r="I19" t="s">
        <v>224</v>
      </c>
      <c r="J19" t="s">
        <v>111</v>
      </c>
      <c r="K19" t="s">
        <v>211</v>
      </c>
      <c r="L19" t="s">
        <v>332</v>
      </c>
      <c r="M19" t="s">
        <v>120</v>
      </c>
      <c r="N19" t="s">
        <v>323</v>
      </c>
      <c r="O19" t="s">
        <v>333</v>
      </c>
      <c r="P19" t="s">
        <v>304</v>
      </c>
      <c r="Q19" t="s">
        <v>335</v>
      </c>
      <c r="R19">
        <v>890</v>
      </c>
      <c r="S19" t="s">
        <v>334</v>
      </c>
      <c r="T19" t="s">
        <v>178</v>
      </c>
      <c r="U19" t="s">
        <v>336</v>
      </c>
      <c r="V19">
        <v>28</v>
      </c>
      <c r="W19" t="s">
        <v>337</v>
      </c>
      <c r="X19">
        <v>35</v>
      </c>
      <c r="Y19" s="9" t="s">
        <v>337</v>
      </c>
      <c r="Z19" s="9">
        <v>24</v>
      </c>
      <c r="AA19" s="9" t="s">
        <v>120</v>
      </c>
      <c r="AB19" s="9">
        <v>48437</v>
      </c>
      <c r="AC19" t="s">
        <v>229</v>
      </c>
      <c r="AD19" t="s">
        <v>229</v>
      </c>
      <c r="AE19" t="s">
        <v>229</v>
      </c>
      <c r="AF19">
        <v>0</v>
      </c>
      <c r="AK19" s="3" t="s">
        <v>338</v>
      </c>
      <c r="AL19" s="6" t="s">
        <v>231</v>
      </c>
      <c r="AM19" t="s">
        <v>339</v>
      </c>
      <c r="AN19">
        <v>4442543172</v>
      </c>
      <c r="AO19" t="s">
        <v>338</v>
      </c>
      <c r="AP19" t="s">
        <v>233</v>
      </c>
      <c r="AQ19" s="3" t="s">
        <v>234</v>
      </c>
      <c r="AR19" s="6" t="s">
        <v>235</v>
      </c>
      <c r="AS19" s="2">
        <v>45473</v>
      </c>
      <c r="AT19" s="2">
        <v>45474</v>
      </c>
      <c r="AU19" s="6" t="s">
        <v>236</v>
      </c>
      <c r="AV19" s="6"/>
    </row>
    <row r="20" spans="1:48" x14ac:dyDescent="0.25">
      <c r="A20">
        <v>2024</v>
      </c>
      <c r="B20" s="2">
        <v>45444</v>
      </c>
      <c r="C20" s="2">
        <v>45473</v>
      </c>
      <c r="D20" t="s">
        <v>109</v>
      </c>
      <c r="E20" t="s">
        <v>348</v>
      </c>
      <c r="F20" t="s">
        <v>347</v>
      </c>
      <c r="G20" t="s">
        <v>346</v>
      </c>
      <c r="H20" t="s">
        <v>351</v>
      </c>
      <c r="I20" t="s">
        <v>224</v>
      </c>
      <c r="J20" t="s">
        <v>111</v>
      </c>
      <c r="K20" t="s">
        <v>211</v>
      </c>
      <c r="L20" t="s">
        <v>341</v>
      </c>
      <c r="M20" t="s">
        <v>120</v>
      </c>
      <c r="N20" t="s">
        <v>146</v>
      </c>
      <c r="O20" t="s">
        <v>342</v>
      </c>
      <c r="P20" t="s">
        <v>153</v>
      </c>
      <c r="Q20" t="s">
        <v>343</v>
      </c>
      <c r="R20">
        <v>601</v>
      </c>
      <c r="S20">
        <v>0</v>
      </c>
      <c r="T20" t="s">
        <v>178</v>
      </c>
      <c r="U20" t="s">
        <v>349</v>
      </c>
      <c r="V20">
        <v>28</v>
      </c>
      <c r="W20" t="s">
        <v>344</v>
      </c>
      <c r="X20">
        <v>28</v>
      </c>
      <c r="Y20" s="9" t="s">
        <v>431</v>
      </c>
      <c r="Z20" s="9">
        <v>24</v>
      </c>
      <c r="AA20" s="9" t="s">
        <v>120</v>
      </c>
      <c r="AB20" s="9">
        <v>78140</v>
      </c>
      <c r="AC20" t="s">
        <v>229</v>
      </c>
      <c r="AD20" t="s">
        <v>229</v>
      </c>
      <c r="AE20" t="s">
        <v>229</v>
      </c>
      <c r="AF20">
        <v>0</v>
      </c>
      <c r="AG20" t="s">
        <v>348</v>
      </c>
      <c r="AH20" t="s">
        <v>347</v>
      </c>
      <c r="AI20" t="s">
        <v>346</v>
      </c>
      <c r="AJ20">
        <v>4448159457</v>
      </c>
      <c r="AK20" t="s">
        <v>218</v>
      </c>
      <c r="AL20" t="s">
        <v>231</v>
      </c>
      <c r="AM20" t="s">
        <v>232</v>
      </c>
      <c r="AN20" s="6">
        <v>4448159457</v>
      </c>
      <c r="AO20" t="s">
        <v>218</v>
      </c>
      <c r="AP20" s="6" t="s">
        <v>233</v>
      </c>
      <c r="AQ20" s="6" t="s">
        <v>234</v>
      </c>
      <c r="AR20" s="6" t="s">
        <v>235</v>
      </c>
      <c r="AS20" s="2">
        <v>45473</v>
      </c>
      <c r="AT20" s="2">
        <v>45474</v>
      </c>
      <c r="AU20" t="s">
        <v>236</v>
      </c>
      <c r="AV20" s="6"/>
    </row>
    <row r="21" spans="1:48" x14ac:dyDescent="0.25">
      <c r="A21">
        <v>2024</v>
      </c>
      <c r="B21" s="2">
        <v>45444</v>
      </c>
      <c r="C21" s="2">
        <v>45473</v>
      </c>
      <c r="D21" t="s">
        <v>110</v>
      </c>
      <c r="E21" t="s">
        <v>423</v>
      </c>
      <c r="H21" s="6" t="s">
        <v>352</v>
      </c>
      <c r="I21" t="s">
        <v>340</v>
      </c>
      <c r="J21" t="s">
        <v>111</v>
      </c>
      <c r="K21" t="s">
        <v>211</v>
      </c>
      <c r="L21" t="s">
        <v>353</v>
      </c>
      <c r="M21" t="s">
        <v>120</v>
      </c>
      <c r="N21" t="s">
        <v>146</v>
      </c>
      <c r="O21" t="s">
        <v>354</v>
      </c>
      <c r="P21" t="s">
        <v>161</v>
      </c>
      <c r="Q21" t="s">
        <v>355</v>
      </c>
      <c r="R21">
        <v>753</v>
      </c>
      <c r="S21">
        <v>0</v>
      </c>
      <c r="T21" t="s">
        <v>178</v>
      </c>
      <c r="U21" t="s">
        <v>356</v>
      </c>
      <c r="V21">
        <v>28</v>
      </c>
      <c r="W21" t="s">
        <v>344</v>
      </c>
      <c r="X21">
        <v>28</v>
      </c>
      <c r="Y21" s="9" t="s">
        <v>431</v>
      </c>
      <c r="Z21" s="9">
        <v>24</v>
      </c>
      <c r="AA21" s="9" t="s">
        <v>120</v>
      </c>
      <c r="AB21" s="9">
        <v>78117</v>
      </c>
      <c r="AC21" t="s">
        <v>229</v>
      </c>
      <c r="AD21" t="s">
        <v>229</v>
      </c>
      <c r="AE21" t="s">
        <v>229</v>
      </c>
      <c r="AF21">
        <v>0</v>
      </c>
      <c r="AJ21">
        <v>4442466926</v>
      </c>
      <c r="AK21" s="3" t="s">
        <v>357</v>
      </c>
      <c r="AL21" t="s">
        <v>231</v>
      </c>
      <c r="AM21" s="6" t="s">
        <v>232</v>
      </c>
      <c r="AN21">
        <v>4442466926</v>
      </c>
      <c r="AO21" t="s">
        <v>218</v>
      </c>
      <c r="AP21" t="s">
        <v>233</v>
      </c>
      <c r="AQ21" s="3" t="s">
        <v>234</v>
      </c>
      <c r="AR21" t="s">
        <v>240</v>
      </c>
      <c r="AS21" s="2">
        <v>45473</v>
      </c>
      <c r="AT21" s="2">
        <v>45474</v>
      </c>
      <c r="AU21" t="s">
        <v>236</v>
      </c>
    </row>
    <row r="22" spans="1:48" x14ac:dyDescent="0.25">
      <c r="A22">
        <v>2024</v>
      </c>
      <c r="B22" s="2">
        <v>45444</v>
      </c>
      <c r="C22" s="2">
        <v>45473</v>
      </c>
      <c r="D22" t="s">
        <v>109</v>
      </c>
      <c r="E22" t="s">
        <v>359</v>
      </c>
      <c r="F22" t="s">
        <v>360</v>
      </c>
      <c r="G22" t="s">
        <v>361</v>
      </c>
      <c r="H22" t="s">
        <v>362</v>
      </c>
      <c r="I22" t="s">
        <v>363</v>
      </c>
      <c r="J22" t="s">
        <v>111</v>
      </c>
      <c r="K22" t="s">
        <v>211</v>
      </c>
      <c r="L22" t="s">
        <v>374</v>
      </c>
      <c r="M22" t="s">
        <v>120</v>
      </c>
      <c r="N22" t="s">
        <v>146</v>
      </c>
      <c r="O22" t="s">
        <v>364</v>
      </c>
      <c r="P22" t="s">
        <v>147</v>
      </c>
      <c r="Q22" t="s">
        <v>365</v>
      </c>
      <c r="R22">
        <v>198</v>
      </c>
      <c r="S22">
        <v>0</v>
      </c>
      <c r="T22" t="s">
        <v>326</v>
      </c>
      <c r="U22" t="s">
        <v>366</v>
      </c>
      <c r="V22">
        <v>28</v>
      </c>
      <c r="W22" t="s">
        <v>344</v>
      </c>
      <c r="X22">
        <v>28</v>
      </c>
      <c r="Y22" s="9" t="s">
        <v>431</v>
      </c>
      <c r="Z22" s="9">
        <v>24</v>
      </c>
      <c r="AA22" s="9" t="s">
        <v>120</v>
      </c>
      <c r="AB22" s="9">
        <v>78174</v>
      </c>
      <c r="AC22" t="s">
        <v>229</v>
      </c>
      <c r="AD22" t="s">
        <v>229</v>
      </c>
      <c r="AE22" t="s">
        <v>229</v>
      </c>
      <c r="AF22">
        <v>0</v>
      </c>
      <c r="AG22" t="s">
        <v>358</v>
      </c>
      <c r="AH22" t="s">
        <v>367</v>
      </c>
      <c r="AI22" t="s">
        <v>368</v>
      </c>
      <c r="AJ22">
        <v>4442663648</v>
      </c>
      <c r="AK22" t="s">
        <v>218</v>
      </c>
      <c r="AL22" t="s">
        <v>231</v>
      </c>
      <c r="AM22" s="6" t="s">
        <v>232</v>
      </c>
      <c r="AN22">
        <v>4442663648</v>
      </c>
      <c r="AO22" t="s">
        <v>218</v>
      </c>
      <c r="AP22" s="3" t="s">
        <v>233</v>
      </c>
      <c r="AQ22" s="3" t="s">
        <v>234</v>
      </c>
      <c r="AR22" s="6" t="s">
        <v>235</v>
      </c>
      <c r="AS22" s="2">
        <v>45473</v>
      </c>
      <c r="AT22" s="2">
        <v>45474</v>
      </c>
      <c r="AU22" s="6" t="s">
        <v>236</v>
      </c>
    </row>
    <row r="23" spans="1:48" x14ac:dyDescent="0.25">
      <c r="A23">
        <v>2024</v>
      </c>
      <c r="B23" s="2">
        <v>45444</v>
      </c>
      <c r="C23" s="2">
        <v>45473</v>
      </c>
      <c r="D23" t="s">
        <v>110</v>
      </c>
      <c r="E23" t="s">
        <v>370</v>
      </c>
      <c r="F23" t="s">
        <v>371</v>
      </c>
      <c r="H23" t="s">
        <v>372</v>
      </c>
      <c r="I23" t="s">
        <v>224</v>
      </c>
      <c r="J23" t="s">
        <v>111</v>
      </c>
      <c r="K23" t="s">
        <v>211</v>
      </c>
      <c r="L23" t="s">
        <v>373</v>
      </c>
      <c r="M23" t="s">
        <v>120</v>
      </c>
      <c r="N23" t="s">
        <v>375</v>
      </c>
      <c r="O23" t="s">
        <v>376</v>
      </c>
      <c r="P23" t="s">
        <v>161</v>
      </c>
      <c r="Q23" t="s">
        <v>377</v>
      </c>
      <c r="R23">
        <v>855</v>
      </c>
      <c r="S23">
        <v>0</v>
      </c>
      <c r="T23" t="s">
        <v>178</v>
      </c>
      <c r="U23" t="s">
        <v>378</v>
      </c>
      <c r="V23">
        <v>28</v>
      </c>
      <c r="W23" t="s">
        <v>344</v>
      </c>
      <c r="X23">
        <v>28</v>
      </c>
      <c r="Y23" s="9" t="s">
        <v>431</v>
      </c>
      <c r="Z23" s="9">
        <v>24</v>
      </c>
      <c r="AA23" s="9" t="s">
        <v>120</v>
      </c>
      <c r="AB23" s="9">
        <v>78364</v>
      </c>
      <c r="AC23" t="s">
        <v>229</v>
      </c>
      <c r="AD23" t="s">
        <v>229</v>
      </c>
      <c r="AE23" t="s">
        <v>229</v>
      </c>
      <c r="AF23">
        <v>0</v>
      </c>
      <c r="AP23" t="s">
        <v>233</v>
      </c>
      <c r="AQ23" t="s">
        <v>234</v>
      </c>
      <c r="AR23" s="7" t="s">
        <v>235</v>
      </c>
      <c r="AS23" s="2">
        <v>45473</v>
      </c>
      <c r="AT23" s="2">
        <v>45474</v>
      </c>
      <c r="AU23" t="s">
        <v>236</v>
      </c>
    </row>
    <row r="24" spans="1:48" x14ac:dyDescent="0.25">
      <c r="A24">
        <v>2024</v>
      </c>
      <c r="B24" s="2">
        <v>45444</v>
      </c>
      <c r="C24" s="2">
        <v>45473</v>
      </c>
      <c r="D24" t="s">
        <v>110</v>
      </c>
      <c r="E24" t="s">
        <v>420</v>
      </c>
      <c r="H24" t="s">
        <v>379</v>
      </c>
      <c r="I24" t="s">
        <v>224</v>
      </c>
      <c r="J24" t="s">
        <v>111</v>
      </c>
      <c r="K24" t="s">
        <v>211</v>
      </c>
      <c r="L24" t="s">
        <v>380</v>
      </c>
      <c r="M24" t="s">
        <v>120</v>
      </c>
      <c r="N24" t="s">
        <v>146</v>
      </c>
      <c r="O24" t="s">
        <v>381</v>
      </c>
      <c r="P24" t="s">
        <v>382</v>
      </c>
      <c r="Q24" t="s">
        <v>383</v>
      </c>
      <c r="R24">
        <v>146</v>
      </c>
      <c r="S24">
        <v>0</v>
      </c>
      <c r="T24" t="s">
        <v>178</v>
      </c>
      <c r="U24" t="s">
        <v>384</v>
      </c>
      <c r="V24">
        <v>28</v>
      </c>
      <c r="W24" t="s">
        <v>344</v>
      </c>
      <c r="X24">
        <v>28</v>
      </c>
      <c r="Y24" s="9" t="s">
        <v>431</v>
      </c>
      <c r="Z24" s="9">
        <v>24</v>
      </c>
      <c r="AA24" s="9" t="s">
        <v>120</v>
      </c>
      <c r="AB24" s="9">
        <v>78320</v>
      </c>
      <c r="AC24" t="s">
        <v>229</v>
      </c>
      <c r="AD24" t="s">
        <v>229</v>
      </c>
      <c r="AE24" t="s">
        <v>229</v>
      </c>
      <c r="AF24">
        <v>0</v>
      </c>
      <c r="AJ24">
        <v>4443101706</v>
      </c>
      <c r="AK24" t="s">
        <v>385</v>
      </c>
      <c r="AL24" t="s">
        <v>386</v>
      </c>
      <c r="AM24" s="3" t="s">
        <v>387</v>
      </c>
      <c r="AN24">
        <v>4448169554</v>
      </c>
      <c r="AO24" t="s">
        <v>218</v>
      </c>
      <c r="AP24" s="8" t="s">
        <v>233</v>
      </c>
      <c r="AQ24" s="8" t="s">
        <v>234</v>
      </c>
      <c r="AR24" s="8" t="s">
        <v>235</v>
      </c>
      <c r="AS24" s="2">
        <v>45473</v>
      </c>
      <c r="AT24" s="2">
        <v>45474</v>
      </c>
      <c r="AU24" t="s">
        <v>236</v>
      </c>
    </row>
    <row r="25" spans="1:48" x14ac:dyDescent="0.25">
      <c r="A25">
        <v>2024</v>
      </c>
      <c r="B25" s="2">
        <v>45444</v>
      </c>
      <c r="C25" s="2">
        <v>45473</v>
      </c>
      <c r="D25" t="s">
        <v>109</v>
      </c>
      <c r="E25" t="s">
        <v>419</v>
      </c>
      <c r="F25" t="s">
        <v>389</v>
      </c>
      <c r="G25" t="s">
        <v>390</v>
      </c>
      <c r="H25" t="s">
        <v>391</v>
      </c>
      <c r="I25" t="s">
        <v>363</v>
      </c>
      <c r="J25" t="s">
        <v>111</v>
      </c>
      <c r="K25" t="s">
        <v>211</v>
      </c>
      <c r="L25" t="s">
        <v>392</v>
      </c>
      <c r="M25" t="s">
        <v>120</v>
      </c>
      <c r="N25" t="s">
        <v>375</v>
      </c>
      <c r="O25" t="s">
        <v>393</v>
      </c>
      <c r="P25" t="s">
        <v>153</v>
      </c>
      <c r="Q25" t="s">
        <v>394</v>
      </c>
      <c r="R25">
        <v>200</v>
      </c>
      <c r="S25">
        <v>0</v>
      </c>
      <c r="T25" t="s">
        <v>178</v>
      </c>
      <c r="U25" t="s">
        <v>395</v>
      </c>
      <c r="V25">
        <v>21</v>
      </c>
      <c r="W25" t="s">
        <v>395</v>
      </c>
      <c r="X25">
        <v>229</v>
      </c>
      <c r="Y25" s="9" t="s">
        <v>432</v>
      </c>
      <c r="Z25" s="9">
        <v>24</v>
      </c>
      <c r="AA25" s="9" t="s">
        <v>120</v>
      </c>
      <c r="AB25" s="9">
        <v>78465</v>
      </c>
      <c r="AC25" t="s">
        <v>229</v>
      </c>
      <c r="AD25" t="s">
        <v>229</v>
      </c>
      <c r="AE25" t="s">
        <v>229</v>
      </c>
      <c r="AF25">
        <v>0</v>
      </c>
      <c r="AG25" t="s">
        <v>388</v>
      </c>
      <c r="AH25" t="s">
        <v>389</v>
      </c>
      <c r="AI25" t="s">
        <v>390</v>
      </c>
      <c r="AJ25" t="s">
        <v>218</v>
      </c>
      <c r="AK25" t="s">
        <v>218</v>
      </c>
      <c r="AL25" t="s">
        <v>231</v>
      </c>
      <c r="AM25" t="s">
        <v>218</v>
      </c>
      <c r="AN25" t="s">
        <v>218</v>
      </c>
      <c r="AO25" t="s">
        <v>218</v>
      </c>
      <c r="AP25" t="s">
        <v>233</v>
      </c>
      <c r="AQ25" t="s">
        <v>234</v>
      </c>
      <c r="AR25" t="s">
        <v>235</v>
      </c>
      <c r="AS25" s="2">
        <v>45473</v>
      </c>
      <c r="AT25" s="2">
        <v>45474</v>
      </c>
      <c r="AU25" t="s">
        <v>236</v>
      </c>
    </row>
    <row r="26" spans="1:48" x14ac:dyDescent="0.25">
      <c r="A26">
        <v>2024</v>
      </c>
      <c r="B26" s="2">
        <v>45444</v>
      </c>
      <c r="C26" s="2">
        <v>45473</v>
      </c>
      <c r="D26" t="s">
        <v>109</v>
      </c>
      <c r="E26" t="s">
        <v>418</v>
      </c>
      <c r="F26" t="s">
        <v>396</v>
      </c>
      <c r="G26" t="s">
        <v>397</v>
      </c>
      <c r="I26" t="s">
        <v>363</v>
      </c>
      <c r="J26" t="s">
        <v>111</v>
      </c>
      <c r="K26" t="s">
        <v>211</v>
      </c>
      <c r="L26" t="s">
        <v>398</v>
      </c>
      <c r="M26" t="s">
        <v>120</v>
      </c>
      <c r="N26" t="s">
        <v>146</v>
      </c>
      <c r="O26" t="s">
        <v>399</v>
      </c>
      <c r="P26" t="s">
        <v>153</v>
      </c>
      <c r="Q26" t="s">
        <v>401</v>
      </c>
      <c r="R26">
        <v>48</v>
      </c>
      <c r="S26">
        <v>0</v>
      </c>
      <c r="T26" t="s">
        <v>178</v>
      </c>
      <c r="U26" t="s">
        <v>400</v>
      </c>
      <c r="V26">
        <v>656</v>
      </c>
      <c r="W26" t="s">
        <v>400</v>
      </c>
      <c r="X26">
        <v>229</v>
      </c>
      <c r="Y26" s="9" t="s">
        <v>432</v>
      </c>
      <c r="Z26" s="9">
        <v>24</v>
      </c>
      <c r="AA26" s="9" t="s">
        <v>120</v>
      </c>
      <c r="AB26" s="9">
        <v>78465</v>
      </c>
      <c r="AC26" t="s">
        <v>229</v>
      </c>
      <c r="AD26" t="s">
        <v>229</v>
      </c>
      <c r="AE26" t="s">
        <v>229</v>
      </c>
      <c r="AF26">
        <v>0</v>
      </c>
      <c r="AG26" t="s">
        <v>402</v>
      </c>
      <c r="AH26" t="s">
        <v>397</v>
      </c>
      <c r="AI26" t="s">
        <v>403</v>
      </c>
      <c r="AJ26">
        <v>4448614172</v>
      </c>
      <c r="AK26" t="s">
        <v>218</v>
      </c>
      <c r="AL26" t="s">
        <v>231</v>
      </c>
      <c r="AM26" s="3" t="s">
        <v>404</v>
      </c>
      <c r="AN26">
        <v>4448614172</v>
      </c>
      <c r="AP26" t="s">
        <v>233</v>
      </c>
      <c r="AQ26" s="3" t="s">
        <v>234</v>
      </c>
      <c r="AR26" t="s">
        <v>235</v>
      </c>
      <c r="AS26" s="2">
        <v>45473</v>
      </c>
      <c r="AT26" s="2">
        <v>45474</v>
      </c>
      <c r="AU26" t="s">
        <v>236</v>
      </c>
    </row>
    <row r="27" spans="1:48" x14ac:dyDescent="0.25">
      <c r="A27">
        <v>2024</v>
      </c>
      <c r="B27" s="2">
        <v>45444</v>
      </c>
      <c r="C27" s="2">
        <v>45473</v>
      </c>
      <c r="D27" t="s">
        <v>110</v>
      </c>
      <c r="E27" t="s">
        <v>417</v>
      </c>
      <c r="H27" t="s">
        <v>405</v>
      </c>
      <c r="I27" t="s">
        <v>244</v>
      </c>
      <c r="J27" t="s">
        <v>111</v>
      </c>
      <c r="K27" t="s">
        <v>211</v>
      </c>
      <c r="L27" t="s">
        <v>406</v>
      </c>
      <c r="M27" t="s">
        <v>120</v>
      </c>
      <c r="N27" t="s">
        <v>375</v>
      </c>
      <c r="O27" t="s">
        <v>407</v>
      </c>
      <c r="P27" t="s">
        <v>382</v>
      </c>
      <c r="Q27" t="s">
        <v>408</v>
      </c>
      <c r="R27">
        <v>16</v>
      </c>
      <c r="S27" s="10" t="s">
        <v>409</v>
      </c>
      <c r="T27" t="s">
        <v>178</v>
      </c>
      <c r="U27" t="s">
        <v>410</v>
      </c>
      <c r="V27" t="s">
        <v>239</v>
      </c>
      <c r="W27" t="s">
        <v>410</v>
      </c>
      <c r="X27">
        <v>57</v>
      </c>
      <c r="Y27" s="9" t="s">
        <v>433</v>
      </c>
      <c r="Z27" s="9">
        <v>15</v>
      </c>
      <c r="AA27" s="9" t="s">
        <v>113</v>
      </c>
      <c r="AB27" s="9">
        <v>53398</v>
      </c>
      <c r="AC27" t="s">
        <v>229</v>
      </c>
      <c r="AD27" t="s">
        <v>229</v>
      </c>
      <c r="AE27" t="s">
        <v>229</v>
      </c>
      <c r="AF27">
        <v>0</v>
      </c>
      <c r="AG27" t="s">
        <v>218</v>
      </c>
      <c r="AJ27">
        <v>5553293000</v>
      </c>
      <c r="AK27" s="3" t="s">
        <v>411</v>
      </c>
      <c r="AL27" t="s">
        <v>231</v>
      </c>
      <c r="AM27" s="3" t="s">
        <v>412</v>
      </c>
      <c r="AN27">
        <v>4446012525</v>
      </c>
      <c r="AO27" t="s">
        <v>218</v>
      </c>
      <c r="AP27" t="s">
        <v>233</v>
      </c>
      <c r="AQ27" t="s">
        <v>234</v>
      </c>
      <c r="AR27" t="s">
        <v>235</v>
      </c>
      <c r="AS27" s="2">
        <v>45473</v>
      </c>
      <c r="AT27" s="2">
        <v>45474</v>
      </c>
      <c r="AU27" t="s">
        <v>236</v>
      </c>
    </row>
    <row r="28" spans="1:48" x14ac:dyDescent="0.25">
      <c r="A28">
        <v>2024</v>
      </c>
      <c r="B28" s="2">
        <v>45444</v>
      </c>
      <c r="C28" s="2">
        <v>45473</v>
      </c>
      <c r="D28" t="s">
        <v>110</v>
      </c>
      <c r="E28" t="s">
        <v>413</v>
      </c>
      <c r="H28" t="s">
        <v>413</v>
      </c>
      <c r="I28" t="s">
        <v>244</v>
      </c>
      <c r="J28" t="s">
        <v>111</v>
      </c>
      <c r="K28" t="s">
        <v>211</v>
      </c>
      <c r="L28" t="s">
        <v>414</v>
      </c>
      <c r="M28" t="s">
        <v>120</v>
      </c>
      <c r="N28" t="s">
        <v>375</v>
      </c>
      <c r="O28" t="s">
        <v>415</v>
      </c>
      <c r="P28" t="s">
        <v>172</v>
      </c>
      <c r="Q28" t="s">
        <v>416</v>
      </c>
      <c r="R28">
        <v>120</v>
      </c>
      <c r="S28">
        <v>0</v>
      </c>
      <c r="T28" t="s">
        <v>178</v>
      </c>
      <c r="V28">
        <v>28</v>
      </c>
      <c r="W28" t="s">
        <v>243</v>
      </c>
      <c r="X28">
        <v>35</v>
      </c>
      <c r="Y28" s="9" t="s">
        <v>243</v>
      </c>
      <c r="Z28" s="9">
        <v>24</v>
      </c>
      <c r="AA28" s="9" t="s">
        <v>120</v>
      </c>
      <c r="AB28" s="9">
        <v>78438</v>
      </c>
      <c r="AC28" t="s">
        <v>229</v>
      </c>
      <c r="AD28" t="s">
        <v>229</v>
      </c>
      <c r="AE28" t="s">
        <v>229</v>
      </c>
      <c r="AF28">
        <v>0</v>
      </c>
      <c r="AG28" t="s">
        <v>424</v>
      </c>
      <c r="AH28" t="s">
        <v>434</v>
      </c>
      <c r="AI28" t="s">
        <v>346</v>
      </c>
      <c r="AJ28" t="s">
        <v>218</v>
      </c>
      <c r="AK28" t="s">
        <v>218</v>
      </c>
      <c r="AL28" t="s">
        <v>213</v>
      </c>
      <c r="AM28" s="9" t="s">
        <v>232</v>
      </c>
      <c r="AN28" t="s">
        <v>218</v>
      </c>
      <c r="AO28" t="s">
        <v>218</v>
      </c>
      <c r="AP28" t="s">
        <v>233</v>
      </c>
      <c r="AQ28" t="s">
        <v>234</v>
      </c>
      <c r="AR28" t="s">
        <v>240</v>
      </c>
      <c r="AS28" s="2">
        <v>45473</v>
      </c>
      <c r="AT28" s="2">
        <v>45474</v>
      </c>
      <c r="AU28" t="s">
        <v>236</v>
      </c>
    </row>
    <row r="29" spans="1:48" x14ac:dyDescent="0.25">
      <c r="A29">
        <v>2024</v>
      </c>
      <c r="B29" s="2">
        <v>45444</v>
      </c>
      <c r="C29" s="2">
        <v>45473</v>
      </c>
      <c r="D29" t="s">
        <v>109</v>
      </c>
      <c r="E29" t="s">
        <v>424</v>
      </c>
      <c r="F29" t="s">
        <v>425</v>
      </c>
      <c r="G29" t="s">
        <v>346</v>
      </c>
      <c r="H29" t="s">
        <v>426</v>
      </c>
      <c r="I29" t="s">
        <v>244</v>
      </c>
      <c r="J29" t="s">
        <v>111</v>
      </c>
      <c r="K29" t="s">
        <v>211</v>
      </c>
      <c r="L29" t="s">
        <v>427</v>
      </c>
      <c r="M29" t="s">
        <v>120</v>
      </c>
      <c r="N29" t="s">
        <v>375</v>
      </c>
      <c r="O29" t="s">
        <v>428</v>
      </c>
      <c r="P29" t="s">
        <v>153</v>
      </c>
      <c r="Q29" t="s">
        <v>429</v>
      </c>
      <c r="R29">
        <v>410</v>
      </c>
      <c r="S29">
        <v>0</v>
      </c>
      <c r="T29" t="s">
        <v>178</v>
      </c>
      <c r="U29" t="s">
        <v>430</v>
      </c>
      <c r="AP29" t="s">
        <v>233</v>
      </c>
      <c r="AQ29" t="s">
        <v>234</v>
      </c>
      <c r="AR29" s="11" t="s">
        <v>240</v>
      </c>
      <c r="AS29" s="2">
        <v>45473</v>
      </c>
      <c r="AT29" s="2">
        <v>45474</v>
      </c>
      <c r="AU29" t="s">
        <v>236</v>
      </c>
    </row>
    <row r="30" spans="1:48" x14ac:dyDescent="0.25">
      <c r="A30">
        <v>2024</v>
      </c>
      <c r="B30" s="2">
        <v>45444</v>
      </c>
      <c r="C30" s="2">
        <v>45473</v>
      </c>
      <c r="D30" t="s">
        <v>110</v>
      </c>
      <c r="E30" t="s">
        <v>435</v>
      </c>
      <c r="H30" t="s">
        <v>435</v>
      </c>
      <c r="I30" t="s">
        <v>244</v>
      </c>
      <c r="J30" t="s">
        <v>111</v>
      </c>
      <c r="K30" t="s">
        <v>211</v>
      </c>
      <c r="L30" t="s">
        <v>436</v>
      </c>
      <c r="M30" t="s">
        <v>120</v>
      </c>
      <c r="N30" t="s">
        <v>375</v>
      </c>
      <c r="O30" t="s">
        <v>437</v>
      </c>
      <c r="P30" t="s">
        <v>172</v>
      </c>
      <c r="Q30" t="s">
        <v>438</v>
      </c>
      <c r="R30">
        <v>1001</v>
      </c>
      <c r="S30">
        <v>0</v>
      </c>
      <c r="T30" t="s">
        <v>178</v>
      </c>
      <c r="U30" t="s">
        <v>439</v>
      </c>
      <c r="V30">
        <v>27</v>
      </c>
      <c r="W30" t="s">
        <v>440</v>
      </c>
      <c r="X30">
        <v>1</v>
      </c>
      <c r="Y30" t="s">
        <v>440</v>
      </c>
      <c r="Z30">
        <v>27</v>
      </c>
      <c r="AA30" t="s">
        <v>135</v>
      </c>
      <c r="AB30">
        <v>20230</v>
      </c>
      <c r="AC30" t="s">
        <v>229</v>
      </c>
      <c r="AD30" t="s">
        <v>229</v>
      </c>
      <c r="AE30" t="s">
        <v>229</v>
      </c>
      <c r="AF30">
        <v>0</v>
      </c>
      <c r="AG30" t="s">
        <v>218</v>
      </c>
      <c r="AH30" t="s">
        <v>239</v>
      </c>
      <c r="AI30" t="s">
        <v>218</v>
      </c>
      <c r="AJ30">
        <v>4499783014</v>
      </c>
      <c r="AK30" s="3" t="s">
        <v>441</v>
      </c>
      <c r="AL30" t="s">
        <v>213</v>
      </c>
      <c r="AM30" t="s">
        <v>442</v>
      </c>
      <c r="AN30">
        <v>4448395239</v>
      </c>
      <c r="AO30" t="s">
        <v>218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9">
    <dataValidation type="list" allowBlank="1" showErrorMessage="1" sqref="D8 D10:D201">
      <formula1>Hidden_13</formula1>
    </dataValidation>
    <dataValidation type="list" allowBlank="1" showErrorMessage="1" sqref="J8:J201">
      <formula1>Hidden_29</formula1>
    </dataValidation>
    <dataValidation type="list" allowBlank="1" showErrorMessage="1" sqref="M8:M201">
      <formula1>Hidden_312</formula1>
    </dataValidation>
    <dataValidation type="list" allowBlank="1" showErrorMessage="1" sqref="N8:N201">
      <formula1>Hidden_413</formula1>
    </dataValidation>
    <dataValidation type="list" allowBlank="1" showErrorMessage="1" sqref="P8 P10:P201">
      <formula1>Hidden_515</formula1>
    </dataValidation>
    <dataValidation type="list" allowBlank="1" showErrorMessage="1" sqref="T8:T201">
      <formula1>Hidden_619</formula1>
    </dataValidation>
    <dataValidation type="list" allowBlank="1" showErrorMessage="1" sqref="AA8:AA201">
      <formula1>Hidden_726</formula1>
    </dataValidation>
    <dataValidation type="list" allowBlank="1" showErrorMessage="1" sqref="P9">
      <formula1>zamora</formula1>
    </dataValidation>
    <dataValidation type="list" allowBlank="1" showErrorMessage="1" sqref="D9">
      <formula1>hidden14</formula1>
    </dataValidation>
  </dataValidations>
  <hyperlinks>
    <hyperlink ref="AM8" r:id="rId1"/>
    <hyperlink ref="AO8" r:id="rId2"/>
    <hyperlink ref="AP16" r:id="rId3" display="http://ww.mobit.mx"/>
    <hyperlink ref="AK18" r:id="rId4"/>
    <hyperlink ref="AQ15" r:id="rId5"/>
    <hyperlink ref="AK19" r:id="rId6"/>
    <hyperlink ref="AP15" r:id="rId7"/>
    <hyperlink ref="AQ19" r:id="rId8"/>
    <hyperlink ref="AK21" r:id="rId9"/>
    <hyperlink ref="AQ22" r:id="rId10"/>
    <hyperlink ref="AM18" r:id="rId11" display="agroaldime02@gmail.com"/>
    <hyperlink ref="AP22" r:id="rId12"/>
    <hyperlink ref="AQ21" r:id="rId13"/>
    <hyperlink ref="AM24" r:id="rId14"/>
    <hyperlink ref="AM26" r:id="rId15"/>
    <hyperlink ref="AK27" r:id="rId16"/>
    <hyperlink ref="AM27" r:id="rId17"/>
    <hyperlink ref="AK30" r:id="rId18"/>
    <hyperlink ref="AQ26" r:id="rId19"/>
  </hyperlinks>
  <pageMargins left="0.7" right="0.7" top="0.75" bottom="0.75" header="0.3" footer="0.3"/>
  <pageSetup orientation="portrait" horizontalDpi="0" verticalDpi="0" r:id="rId2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110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  <row r="27" spans="1:1" x14ac:dyDescent="0.25">
      <c r="A27" t="s">
        <v>139</v>
      </c>
    </row>
    <row r="28" spans="1:1" x14ac:dyDescent="0.25">
      <c r="A28" t="s">
        <v>140</v>
      </c>
    </row>
    <row r="29" spans="1:1" x14ac:dyDescent="0.25">
      <c r="A29" t="s">
        <v>141</v>
      </c>
    </row>
    <row r="30" spans="1:1" x14ac:dyDescent="0.25">
      <c r="A30" t="s">
        <v>142</v>
      </c>
    </row>
    <row r="31" spans="1:1" x14ac:dyDescent="0.25">
      <c r="A31" t="s">
        <v>143</v>
      </c>
    </row>
    <row r="32" spans="1:1" x14ac:dyDescent="0.25">
      <c r="A32" t="s">
        <v>144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B2" sqref="B2"/>
    </sheetView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  <row r="3" spans="1:1" x14ac:dyDescent="0.25">
      <c r="A3" t="s">
        <v>149</v>
      </c>
    </row>
    <row r="4" spans="1:1" x14ac:dyDescent="0.25">
      <c r="A4" t="s">
        <v>150</v>
      </c>
    </row>
    <row r="5" spans="1:1" x14ac:dyDescent="0.25">
      <c r="A5" t="s">
        <v>151</v>
      </c>
    </row>
    <row r="6" spans="1:1" x14ac:dyDescent="0.25">
      <c r="A6" t="s">
        <v>152</v>
      </c>
    </row>
    <row r="7" spans="1:1" x14ac:dyDescent="0.25">
      <c r="A7" t="s">
        <v>153</v>
      </c>
    </row>
    <row r="8" spans="1:1" x14ac:dyDescent="0.25">
      <c r="A8" t="s">
        <v>154</v>
      </c>
    </row>
    <row r="9" spans="1:1" x14ac:dyDescent="0.25">
      <c r="A9" t="s">
        <v>155</v>
      </c>
    </row>
    <row r="10" spans="1:1" x14ac:dyDescent="0.25">
      <c r="A10" t="s">
        <v>156</v>
      </c>
    </row>
    <row r="11" spans="1:1" x14ac:dyDescent="0.25">
      <c r="A11" t="s">
        <v>157</v>
      </c>
    </row>
    <row r="12" spans="1:1" x14ac:dyDescent="0.25">
      <c r="A12" t="s">
        <v>158</v>
      </c>
    </row>
    <row r="13" spans="1:1" x14ac:dyDescent="0.25">
      <c r="A13" t="s">
        <v>159</v>
      </c>
    </row>
    <row r="14" spans="1:1" x14ac:dyDescent="0.25">
      <c r="A14" t="s">
        <v>160</v>
      </c>
    </row>
    <row r="15" spans="1:1" x14ac:dyDescent="0.25">
      <c r="A15" t="s">
        <v>161</v>
      </c>
    </row>
    <row r="16" spans="1:1" x14ac:dyDescent="0.25">
      <c r="A16" t="s">
        <v>162</v>
      </c>
    </row>
    <row r="17" spans="1:1" x14ac:dyDescent="0.25">
      <c r="A17" t="s">
        <v>163</v>
      </c>
    </row>
    <row r="18" spans="1:1" x14ac:dyDescent="0.25">
      <c r="A18" t="s">
        <v>164</v>
      </c>
    </row>
    <row r="19" spans="1:1" x14ac:dyDescent="0.25">
      <c r="A19" t="s">
        <v>165</v>
      </c>
    </row>
    <row r="20" spans="1:1" x14ac:dyDescent="0.25">
      <c r="A20" t="s">
        <v>166</v>
      </c>
    </row>
    <row r="21" spans="1:1" x14ac:dyDescent="0.25">
      <c r="A21" t="s">
        <v>167</v>
      </c>
    </row>
    <row r="22" spans="1:1" x14ac:dyDescent="0.25">
      <c r="A22" t="s">
        <v>168</v>
      </c>
    </row>
    <row r="23" spans="1:1" x14ac:dyDescent="0.25">
      <c r="A23" t="s">
        <v>169</v>
      </c>
    </row>
    <row r="24" spans="1:1" x14ac:dyDescent="0.25">
      <c r="A24" t="s">
        <v>170</v>
      </c>
    </row>
    <row r="25" spans="1:1" x14ac:dyDescent="0.25">
      <c r="A25" t="s">
        <v>171</v>
      </c>
    </row>
    <row r="26" spans="1:1" x14ac:dyDescent="0.25">
      <c r="A26" t="s">
        <v>172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173</v>
      </c>
    </row>
    <row r="2" spans="1:1" x14ac:dyDescent="0.25">
      <c r="A2" t="s">
        <v>167</v>
      </c>
    </row>
    <row r="3" spans="1:1" x14ac:dyDescent="0.25">
      <c r="A3" t="s">
        <v>174</v>
      </c>
    </row>
    <row r="4" spans="1:1" x14ac:dyDescent="0.25">
      <c r="A4" t="s">
        <v>175</v>
      </c>
    </row>
    <row r="5" spans="1:1" x14ac:dyDescent="0.25">
      <c r="A5" t="s">
        <v>176</v>
      </c>
    </row>
    <row r="6" spans="1:1" x14ac:dyDescent="0.25">
      <c r="A6" t="s">
        <v>177</v>
      </c>
    </row>
    <row r="7" spans="1:1" x14ac:dyDescent="0.25">
      <c r="A7" t="s">
        <v>178</v>
      </c>
    </row>
    <row r="8" spans="1:1" x14ac:dyDescent="0.25">
      <c r="A8" t="s">
        <v>179</v>
      </c>
    </row>
    <row r="9" spans="1:1" x14ac:dyDescent="0.25">
      <c r="A9" t="s">
        <v>180</v>
      </c>
    </row>
    <row r="10" spans="1:1" x14ac:dyDescent="0.25">
      <c r="A10" t="s">
        <v>181</v>
      </c>
    </row>
    <row r="11" spans="1:1" x14ac:dyDescent="0.25">
      <c r="A11" t="s">
        <v>182</v>
      </c>
    </row>
    <row r="12" spans="1:1" x14ac:dyDescent="0.25">
      <c r="A12" t="s">
        <v>183</v>
      </c>
    </row>
    <row r="13" spans="1:1" x14ac:dyDescent="0.25">
      <c r="A13" t="s">
        <v>184</v>
      </c>
    </row>
    <row r="14" spans="1:1" x14ac:dyDescent="0.25">
      <c r="A14" t="s">
        <v>185</v>
      </c>
    </row>
    <row r="15" spans="1:1" x14ac:dyDescent="0.25">
      <c r="A15" t="s">
        <v>186</v>
      </c>
    </row>
    <row r="16" spans="1:1" x14ac:dyDescent="0.25">
      <c r="A16" t="s">
        <v>187</v>
      </c>
    </row>
    <row r="17" spans="1:1" x14ac:dyDescent="0.25">
      <c r="A17" t="s">
        <v>188</v>
      </c>
    </row>
    <row r="18" spans="1:1" x14ac:dyDescent="0.25">
      <c r="A18" t="s">
        <v>189</v>
      </c>
    </row>
    <row r="19" spans="1:1" x14ac:dyDescent="0.25">
      <c r="A19" t="s">
        <v>190</v>
      </c>
    </row>
    <row r="20" spans="1:1" x14ac:dyDescent="0.25">
      <c r="A20" t="s">
        <v>191</v>
      </c>
    </row>
    <row r="21" spans="1:1" x14ac:dyDescent="0.25">
      <c r="A21" t="s">
        <v>192</v>
      </c>
    </row>
    <row r="22" spans="1:1" x14ac:dyDescent="0.25">
      <c r="A22" t="s">
        <v>193</v>
      </c>
    </row>
    <row r="23" spans="1:1" x14ac:dyDescent="0.25">
      <c r="A23" t="s">
        <v>148</v>
      </c>
    </row>
    <row r="24" spans="1:1" x14ac:dyDescent="0.25">
      <c r="A24" t="s">
        <v>160</v>
      </c>
    </row>
    <row r="25" spans="1:1" x14ac:dyDescent="0.25">
      <c r="A25" t="s">
        <v>194</v>
      </c>
    </row>
    <row r="26" spans="1:1" x14ac:dyDescent="0.25">
      <c r="A26" t="s">
        <v>195</v>
      </c>
    </row>
    <row r="27" spans="1:1" x14ac:dyDescent="0.25">
      <c r="A27" t="s">
        <v>196</v>
      </c>
    </row>
    <row r="28" spans="1:1" x14ac:dyDescent="0.25">
      <c r="A28" t="s">
        <v>197</v>
      </c>
    </row>
    <row r="29" spans="1:1" x14ac:dyDescent="0.25">
      <c r="A29" t="s">
        <v>198</v>
      </c>
    </row>
    <row r="30" spans="1:1" x14ac:dyDescent="0.25">
      <c r="A30" t="s">
        <v>199</v>
      </c>
    </row>
    <row r="31" spans="1:1" x14ac:dyDescent="0.25">
      <c r="A31" t="s">
        <v>200</v>
      </c>
    </row>
    <row r="32" spans="1:1" x14ac:dyDescent="0.25">
      <c r="A32" t="s">
        <v>201</v>
      </c>
    </row>
    <row r="33" spans="1:1" x14ac:dyDescent="0.25">
      <c r="A33" t="s">
        <v>202</v>
      </c>
    </row>
    <row r="34" spans="1:1" x14ac:dyDescent="0.25">
      <c r="A34" t="s">
        <v>203</v>
      </c>
    </row>
    <row r="35" spans="1:1" x14ac:dyDescent="0.25">
      <c r="A35" t="s">
        <v>204</v>
      </c>
    </row>
    <row r="36" spans="1:1" x14ac:dyDescent="0.25">
      <c r="A36" t="s">
        <v>205</v>
      </c>
    </row>
    <row r="37" spans="1:1" x14ac:dyDescent="0.25">
      <c r="A37" t="s">
        <v>206</v>
      </c>
    </row>
    <row r="38" spans="1:1" x14ac:dyDescent="0.25">
      <c r="A38" t="s">
        <v>207</v>
      </c>
    </row>
    <row r="39" spans="1:1" x14ac:dyDescent="0.25">
      <c r="A39" t="s">
        <v>208</v>
      </c>
    </row>
    <row r="40" spans="1:1" x14ac:dyDescent="0.25">
      <c r="A40" t="s">
        <v>209</v>
      </c>
    </row>
    <row r="41" spans="1:1" x14ac:dyDescent="0.25">
      <c r="A41" t="s">
        <v>210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  <row r="27" spans="1:1" x14ac:dyDescent="0.25">
      <c r="A27" t="s">
        <v>139</v>
      </c>
    </row>
    <row r="28" spans="1:1" x14ac:dyDescent="0.25">
      <c r="A28" t="s">
        <v>140</v>
      </c>
    </row>
    <row r="29" spans="1:1" x14ac:dyDescent="0.25">
      <c r="A29" t="s">
        <v>141</v>
      </c>
    </row>
    <row r="30" spans="1:1" x14ac:dyDescent="0.25">
      <c r="A30" t="s">
        <v>142</v>
      </c>
    </row>
    <row r="31" spans="1:1" x14ac:dyDescent="0.25">
      <c r="A31" t="s">
        <v>143</v>
      </c>
    </row>
    <row r="32" spans="1:1" x14ac:dyDescent="0.25">
      <c r="A32" t="s">
        <v>144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7</vt:i4>
      </vt:variant>
    </vt:vector>
  </HeadingPairs>
  <TitlesOfParts>
    <vt:vector size="15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Hidden_13</vt:lpstr>
      <vt:lpstr>Hidden_29</vt:lpstr>
      <vt:lpstr>Hidden_312</vt:lpstr>
      <vt:lpstr>Hidden_413</vt:lpstr>
      <vt:lpstr>Hidden_515</vt:lpstr>
      <vt:lpstr>Hidden_619</vt:lpstr>
      <vt:lpstr>Hidden_726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Adquisiciones</cp:lastModifiedBy>
  <dcterms:created xsi:type="dcterms:W3CDTF">2022-02-15T17:40:40Z</dcterms:created>
  <dcterms:modified xsi:type="dcterms:W3CDTF">2024-07-03T01:06:44Z</dcterms:modified>
</cp:coreProperties>
</file>