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4\Mensuales\01 Enero 2024\"/>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62913"/>
</workbook>
</file>

<file path=xl/sharedStrings.xml><?xml version="1.0" encoding="utf-8"?>
<sst xmlns="http://schemas.openxmlformats.org/spreadsheetml/2006/main" count="379" uniqueCount="266">
  <si>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</si>
  <si>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</si>
  <si>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</si>
  <si>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</si>
  <si>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</si>
  <si>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</si>
  <si>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</si>
  <si>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</si>
  <si>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</si>
  <si>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</si>
  <si>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</si>
  <si>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</si>
  <si>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</si>
  <si>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</si>
  <si>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</si>
  <si>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</si>
  <si>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</si>
  <si>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</si>
  <si>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</si>
  <si>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</si>
  <si>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</si>
  <si>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</si>
  <si>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</si>
  <si>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</si>
  <si>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</si>
  <si>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</si>
  <si>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</si>
  <si>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</si>
  <si>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</si>
  <si>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</si>
  <si>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</si>
  <si>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</si>
  <si>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</si>
  <si>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</si>
  <si>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</si>
  <si>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</si>
  <si>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</si>
  <si>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</si>
  <si>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</si>
  <si>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</si>
  <si>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</si>
  <si>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</si>
  <si>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</si>
  <si>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</si>
  <si>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</si>
  <si>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</si>
  <si>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</si>
  <si>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</si>
  <si>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</si>
  <si>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</si>
  <si>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</si>
  <si>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</si>
  <si>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</si>
  <si>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</si>
  <si>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</si>
  <si>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</si>
  <si>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</si>
  <si>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</si>
  <si>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</si>
  <si>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</si>
  <si>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</si>
  <si>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</si>
  <si>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</si>
  <si>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</si>
  <si>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</si>
  <si>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</si>
  <si>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</si>
  <si>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</si>
  <si>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</si>
  <si>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</si>
  <si>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</si>
  <si>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</si>
  <si>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</si>
  <si>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</si>
  <si>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</si>
  <si>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</si>
  <si>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</si>
  <si>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</si>
  <si>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</si>
  <si>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</si>
  <si>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</si>
  <si>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</si>
  <si>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</si>
  <si>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</si>
  <si>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</si>
  <si>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</si>
  <si>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</si>
  <si>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</si>
  <si>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</si>
  <si>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</si>
  <si>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</si>
  <si>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</si>
  <si>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</si>
  <si>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</si>
  <si>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</si>
  <si>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</si>
  <si>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</si>
  <si>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</si>
  <si>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</si>
  <si>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</si>
  <si>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</si>
  <si>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</si>
  <si>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</si>
  <si>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</si>
  <si>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</si>
  <si>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</si>
  <si>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</si>
  <si>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</si>
  <si>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</si>
  <si>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</si>
  <si>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</si>
  <si>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</si>
  <si>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</si>
  <si>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</si>
  <si>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</si>
  <si>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</si>
  <si>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</si>
  <si>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</si>
  <si>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</si>
  <si>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</si>
  <si>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</si>
  <si>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</si>
  <si>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</si>
  <si>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</si>
  <si>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</si>
  <si>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</si>
  <si>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</si>
  <si>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</si>
  <si>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</si>
  <si>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</si>
  <si>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</si>
  <si>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</si>
  <si>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</si>
  <si>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</si>
  <si>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</si>
  <si>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</si>
  <si>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</si>
  <si>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</si>
  <si>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</si>
  <si>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</si>
  <si>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</si>
  <si>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</si>
  <si>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</si>
  <si>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</si>
  <si>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</si>
  <si>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</si>
  <si>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</si>
  <si>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</si>
  <si>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</si>
  <si>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</si>
  <si>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</si>
  <si>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</si>
  <si>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</si>
  <si>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</si>
  <si>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</si>
  <si>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</si>
  <si>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</si>
  <si>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</si>
  <si>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</si>
  <si>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</si>
  <si>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</si>
  <si>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</si>
  <si>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</si>
  <si>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</si>
  <si>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</si>
  <si>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</si>
  <si>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</si>
  <si>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</si>
  <si>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</si>
  <si>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</si>
  <si>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</si>
  <si>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</si>
  <si>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</si>
  <si>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</si>
  <si>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</si>
  <si>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</si>
  <si>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</si>
  <si>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</si>
  <si>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</si>
  <si>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</si>
  <si>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</si>
  <si>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</si>
  <si>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</si>
  <si>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</si>
  <si>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</si>
  <si>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</si>
  <si>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</si>
  <si>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</si>
  <si>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</si>
  <si>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</si>
  <si>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</si>
  <si>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</si>
  <si>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</si>
  <si>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</si>
  <si>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</si>
  <si>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</si>
  <si>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</si>
  <si>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</si>
  <si>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</si>
  <si>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</si>
  <si>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</si>
  <si>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</si>
  <si>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</si>
  <si>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</si>
  <si>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</si>
  <si>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</si>
  <si>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</si>
  <si>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</si>
  <si>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</si>
  <si>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VIVIENDA</t>
  </si>
  <si>
    <t>ORGANIZACIÓN SOCIAL: CONFORMACION DE COMITES DE OBRAS Y/O ACCIONES</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</si>
  <si>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</si>
  <si>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IMPULSAR OBRAS DE CONSTRUCCION O MEJORAMIENTO DE INFRAESTRUCTURA BASICA, COMPLEMENTARIA, EQUIPAMIENTO URBANO, OBRAS PARA LA CONECTIVIDAD Y ACCESIBILIDAD Y DE CONSERVACION Y REVITALIZACION DE CENTROS HISTORICOS.</t>
  </si>
  <si>
    <t>IMPULSAR LA PARTICIPACION CIUDADANA Y LA PROMOCION Y DIFUSION DE LAS OBRAS Y ACCIONES SOCIALES MEDIANTE LA CONFORMACION DE COMITES COMUNITARIOS.</t>
  </si>
  <si>
    <t>A NIVEL MUNICIPAL DONDE SE VAYAN A EJECUTAR LAS OBRAS Y ACCIONES DEL PROGRAMA DE OBRA ANUAL.</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</si>
  <si>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</si>
  <si>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PROGRAMA DE APOYO CON ENFOQUE A LA CONSTRUCCION DE ESPACIOS PUBLICOS PARA MEJORAR LA COHESION SOCIAL, LAS ACTIVIDADES RECREATIVAS Y DISMINUCION DE LA VIOLENCIA Y DELINCUENCIA.</t>
  </si>
  <si>
    <t>EN BASE A LAS SOLICITUDES DE LA POBLACION EN LAS ZONAS DE ACTUACION DEL PROGRAMA QUE TENGAN CARENCIA DE LOS SERVICIOS BASICOS.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</si>
  <si>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</si>
  <si>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CON MONITOREOS FISICOS DE LAS SOLICITUDES DEBIDAMENTE REQUISITADAS Y EL LEVANTAMIENTO DE ESTUDIOS SOCIOECONOMICOS PARA DETERMINAR EL TIPO DE APOYO.</t>
  </si>
  <si>
    <t>PROGRAMA CON ENFOQUE PARA MEJORAR LA CALIDAD DE VIDA LOS HABITANTES CON MEDIO, ALTO Y MUY ALTO REZAGO SOCIAL.</t>
  </si>
  <si>
    <t>OBRAS Y ACCIONES REFERIDAS EN EL PROGRAMA DE OBRA ANUAL</t>
  </si>
  <si>
    <t>PROMOCION DE LA PARTICIPACION CIUDADANA MEDIANTE LA CONFORMACION DE COMITES COMUNITARIOS</t>
  </si>
  <si>
    <t>RESCATAR VIALIDADES Y ESPACIOS PUBLICOS EN CONDICIONES DE DETERIORO, ABANDONO, INSEGURIDAD Y SUBUTILIZADOS DOTANDOLOS CON EQUIPAMIENTO Y SERVICIOS Y MEJORANDO LA ACCESIBILIDAD Y CONECTIVIDAD.</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</si>
  <si>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</si>
  <si>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H. AYUNTAMIENTO DE RIOVERDE, S.L.P.</t>
  </si>
  <si>
    <t>PABLO</t>
  </si>
  <si>
    <t xml:space="preserve">VILLEGAS </t>
  </si>
  <si>
    <t>TORRES</t>
  </si>
  <si>
    <t>p_villegas_torres@hotmail.com</t>
  </si>
  <si>
    <t>PLAZA CONSTITUCION</t>
  </si>
  <si>
    <t>LETRA "I"</t>
  </si>
  <si>
    <t>CENTRO</t>
  </si>
  <si>
    <t>RIOVERDE</t>
  </si>
  <si>
    <t>487-872-2747</t>
  </si>
  <si>
    <t>LUNES A VIERNES DE LAS 8:00 A LAS 15:00 HRS</t>
  </si>
  <si>
    <t>COORDINACION DE DESARROLLO SOCIAL</t>
  </si>
  <si>
    <t>PROGRAMA MEJORAMIENTO URBANO/MODALIDAD DE EQUIPAMIENTO URBANO Y ESPACIO PUBLICO</t>
  </si>
  <si>
    <t>PROGRAMA MEJORAMIENTO URBANO/MODALIDAD DE INSFRAESTRUCTURA URBANA Y COMPLEMENTARIA</t>
  </si>
  <si>
    <t>APOYAR LA CONSTRUCCION O HABILITACION DE VIVIENDA NUEVA O ADICIONAL SEGÚN LO SOLICITADO Y DEBIDAMENTE REQUISITADO POR EL PROGRAMA</t>
  </si>
  <si>
    <t>GARANTIZAR EL DERECHO HUMANO A UNA VIVIENDA ADECUADA, SOBRE TODO PARA LOS GRUPOS CONSIDERADOS VULNERABLES.</t>
  </si>
  <si>
    <t>ALMA ELIZABETH</t>
  </si>
  <si>
    <t>GOVEA</t>
  </si>
  <si>
    <t>HUERTA</t>
  </si>
  <si>
    <t>SALVADOR</t>
  </si>
  <si>
    <t>RIVERA</t>
  </si>
  <si>
    <t>GONZALEZ</t>
  </si>
  <si>
    <t>SIN NOMBRAMIENTO</t>
  </si>
  <si>
    <t>almaegoh@hotmail.com</t>
  </si>
  <si>
    <t>riveragonzalezsalvador@hotmail.com</t>
  </si>
  <si>
    <t>http://www.cegaipslp.org.mx/HV2021Dos.nsf/nombre_de_la_vista/23D06B2A9229DBC186258780006B7FA2/$File/FORMATO+NO+SE+GENERA..pdf</t>
  </si>
  <si>
    <t>http://www.cegaipslp.org.mx/HV2021Dos.nsf/nombre_de_la_vista/E348F260C5F5825B86258780006FF91A/$File/FORMATO+NO+SE+GENERA3.pdf</t>
  </si>
  <si>
    <t>desarrollosocial.rio2021@gmail.com</t>
  </si>
  <si>
    <t>SE CONVOCA A LA CIUDADANIA A TRAVES DE VOLANTES, PAGINA WEB Y REDES SOCIALES OFICIALES DEL AYUNTAMIENTO, SIN EMBARGO, NO SE HAN REALIZADO DADO QUE POR EL MOMENTO LOS PROGRAMAS NO ESTAN HABILIDATOS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</si>
  <si>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FEDERAL-MUNICIPAL</t>
  </si>
  <si>
    <t>MUNICIPAL</t>
  </si>
  <si>
    <t>RECURSOS PARA RESCATAR VIALIDADES Y ESPACIOS PUBLICOS EN CONDICIONES DE DETERIORO, ABANDONO, INSEGURIDAD Y SUBUTILIZADOS DOTANDOLOS CON EQUIPAMIENTO Y SERVICIOS Y MEJORANDO LA ACCESIBILIDAD Y CONECTIVIDAD.</t>
  </si>
  <si>
    <t>RECURSOS PARA REALIZAR OBRAS DE CONSTRUCCION O MEJORAMIENTO DE INFRAESTRUCTURA BASICA, COMPLEMENTARIA, EQUIPAMIENTO URBANO, OBRAS PARA LA CONECTIVIDAD Y ACCESIBILIDAD Y DE CONSERVACION Y REVITALIZACION DE CENTROS HISTORICOS.</t>
  </si>
  <si>
    <t>RECURSOS PARA APOYAR EN LA CONSTRUCCION  O INSTALACION DE UN CUARTO ADICIONAL EN VIVIENDAS CUYOS HABITANTES PRESENTAN HACINAMIENTO</t>
  </si>
  <si>
    <t>AREAS GEOESTADISTICAS BASICAS URBANAS EN CIUDADES QUE INTEGRAN EL SISTEMA URBANO NACIONAL. EN CIUDADES CON MAS DE 50,000 HABITANTES</t>
  </si>
  <si>
    <t>MANZANAS CON AREAS GEOESTADISTICAS BASICAS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</si>
  <si>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PARA EL AMBITO URBANO EN AREAS GEOESTADISTICAS BASICAS URBANAS QUE PRESENTEN MEDIO O ALTO REZAGO SOCIAL. Y PARA EL AREA RURAL SERA EN LOCALIDADES QUE PRESENTEN MEDIO, ALTO O MUY ALTO REZAGO SOCIAL.</t>
  </si>
  <si>
    <t>PROGRAMA DE ESTRUCTURACION DE COMITES DE PARTICIPACION SOCIAL</t>
  </si>
  <si>
    <t>CONFORMACION DE COMITES DE PARTICIPACION SOCIAL PARA PROMOVER, DIFUNDIR Y DAR SEGUIMIENTO A LAS OBRAS Y/O ACCIONES QUE SE DESARROLLEN  EN EL PROGRAMA DE OBRA ANUAL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</si>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</sst>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social.rio2021@gmail.com" TargetMode="External"/><Relationship Id="rId3" Type="http://schemas.openxmlformats.org/officeDocument/2006/relationships/hyperlink" Target="mailto:riveragonzalezsalvador@hotmail.com" TargetMode="External"/><Relationship Id="rId7" Type="http://schemas.openxmlformats.org/officeDocument/2006/relationships/hyperlink" Target="http://www.cegaipslp.org.mx/HV2021Dos.nsf/nombre_de_la_vista/E348F260C5F5825B86258780006FF91A/$File/FORMATO+NO+SE+GENERA3.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http://www.cegaipslp.org.mx/HV2021Dos.nsf/nombre_de_la_vista/23D06B2A9229DBC186258780006B7FA2/$File/FORMATO+NO+SE+GENERA..pdf" TargetMode="External"/><Relationship Id="rId5"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http://www.cegaipslp.org.mx/HV2021Dos.nsf/nombre_de_la_vista/23D06B2A9229DBC186258780006B7FA2/$File/FORMATO+NO+SE+GENER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2024</v>
      </c>
      <c r="B8" s="2">
        <v>45292</v>
      </c>
      <c r="C8" s="2">
        <v>45322</v>
      </c>
      <c r="D8" t="s">
        <v>237</v>
      </c>
      <c r="E8">
        <v>0</v>
      </c>
      <c r="F8" t="s">
        <v>264</v>
      </c>
      <c r="G8">
        <v>0</v>
      </c>
      <c r="H8" s="4" t="s">
        <v>254</v>
      </c>
      <c r="I8" t="s">
        <v>256</v>
      </c>
      <c r="J8" t="s">
        <v>211</v>
      </c>
      <c r="K8" t="s">
        <v>259</v>
      </c>
      <c r="L8" t="s">
        <v>215</v>
      </c>
      <c r="M8" t="s">
        <v>216</v>
      </c>
      <c r="N8" s="2">
        <v>45292</v>
      </c>
      <c r="O8" s="2">
        <v>45657</v>
      </c>
      <c r="P8" t="s">
        <v>223</v>
      </c>
      <c r="Q8" s="4" t="s">
        <v>264</v>
      </c>
      <c r="R8" t="s">
        <v>264</v>
      </c>
      <c r="S8" s="3" t="s">
        <v>250</v>
      </c>
      <c r="T8" t="s">
        <v>112</v>
      </c>
      <c r="U8">
        <v>0</v>
      </c>
      <c r="V8" t="s">
        <v>253</v>
      </c>
      <c r="W8" t="s">
        <v>225</v>
      </c>
      <c r="X8" s="5" t="s">
        <v>226</v>
      </c>
      <c r="Y8" s="5" t="s">
        <v>227</v>
      </c>
      <c r="Z8" s="5" t="s">
        <v>228</v>
      </c>
      <c r="AA8" s="6" t="s">
        <v>229</v>
      </c>
      <c r="AB8" t="s">
        <v>237</v>
      </c>
      <c r="AC8" t="s">
        <v>119</v>
      </c>
      <c r="AD8" t="s">
        <v>230</v>
      </c>
      <c r="AE8" t="s">
        <v>231</v>
      </c>
      <c r="AF8">
        <v>0</v>
      </c>
      <c r="AG8" t="s">
        <v>144</v>
      </c>
      <c r="AH8" t="s">
        <v>232</v>
      </c>
      <c r="AI8">
        <v>1</v>
      </c>
      <c r="AJ8" t="s">
        <v>233</v>
      </c>
      <c r="AK8">
        <v>24</v>
      </c>
      <c r="AL8" t="s">
        <v>233</v>
      </c>
      <c r="AM8">
        <v>24</v>
      </c>
      <c r="AN8" t="s">
        <v>184</v>
      </c>
      <c r="AO8">
        <v>79610</v>
      </c>
      <c r="AP8" t="s">
        <v>234</v>
      </c>
      <c r="AQ8" t="s">
        <v>235</v>
      </c>
      <c r="AR8" t="s">
        <v>236</v>
      </c>
      <c r="AS8" s="2">
        <v>45356</v>
      </c>
      <c r="AT8" s="2">
        <v>45327</v>
      </c>
      <c r="AU8" t="s">
        <v>264</v>
      </c>
    </row>
    <row r="9" spans="1:47" x14ac:dyDescent="0.25">
      <c r="A9">
        <v>2024</v>
      </c>
      <c r="B9" s="2">
        <v>45292</v>
      </c>
      <c r="C9" s="2">
        <v>45322</v>
      </c>
      <c r="D9" t="s">
        <v>238</v>
      </c>
      <c r="E9">
        <v>0</v>
      </c>
      <c r="F9" t="s">
        <v>264</v>
      </c>
      <c r="G9">
        <v>0</v>
      </c>
      <c r="H9" s="4" t="s">
        <v>254</v>
      </c>
      <c r="I9" t="s">
        <v>257</v>
      </c>
      <c r="J9" t="s">
        <v>212</v>
      </c>
      <c r="K9" t="s">
        <v>260</v>
      </c>
      <c r="L9" t="s">
        <v>217</v>
      </c>
      <c r="M9" t="s">
        <v>218</v>
      </c>
      <c r="N9" s="2">
        <v>45292</v>
      </c>
      <c r="O9" s="2">
        <v>45657</v>
      </c>
      <c r="P9" t="s">
        <v>224</v>
      </c>
      <c r="Q9" s="4" t="s">
        <v>264</v>
      </c>
      <c r="R9" t="s">
        <v>264</v>
      </c>
      <c r="S9" s="3" t="s">
        <v>250</v>
      </c>
      <c r="T9" t="s">
        <v>112</v>
      </c>
      <c r="U9">
        <v>0</v>
      </c>
      <c r="V9" t="s">
        <v>253</v>
      </c>
      <c r="W9" t="s">
        <v>225</v>
      </c>
      <c r="X9" s="5" t="s">
        <v>241</v>
      </c>
      <c r="Y9" s="5" t="s">
        <v>242</v>
      </c>
      <c r="Z9" s="5" t="s">
        <v>243</v>
      </c>
      <c r="AA9" s="6" t="s">
        <v>248</v>
      </c>
      <c r="AB9" t="s">
        <v>238</v>
      </c>
      <c r="AC9" t="s">
        <v>119</v>
      </c>
      <c r="AD9" t="s">
        <v>230</v>
      </c>
      <c r="AE9" t="s">
        <v>231</v>
      </c>
      <c r="AF9">
        <v>0</v>
      </c>
      <c r="AG9" t="s">
        <v>144</v>
      </c>
      <c r="AH9" t="s">
        <v>232</v>
      </c>
      <c r="AI9">
        <v>1</v>
      </c>
      <c r="AJ9" t="s">
        <v>233</v>
      </c>
      <c r="AK9">
        <v>24</v>
      </c>
      <c r="AL9" t="s">
        <v>233</v>
      </c>
      <c r="AM9">
        <v>24</v>
      </c>
      <c r="AN9" t="s">
        <v>184</v>
      </c>
      <c r="AO9">
        <v>79610</v>
      </c>
      <c r="AP9" t="s">
        <v>234</v>
      </c>
      <c r="AQ9" t="s">
        <v>235</v>
      </c>
      <c r="AR9" t="s">
        <v>236</v>
      </c>
      <c r="AS9" s="2">
        <v>45356</v>
      </c>
      <c r="AT9" s="2">
        <v>45327</v>
      </c>
      <c r="AU9" t="s">
        <v>264</v>
      </c>
    </row>
    <row r="10" spans="1:47" x14ac:dyDescent="0.25">
      <c r="A10">
        <v>2024</v>
      </c>
      <c r="B10" s="2">
        <v>45292</v>
      </c>
      <c r="C10" s="2">
        <v>45322</v>
      </c>
      <c r="D10" t="s">
        <v>209</v>
      </c>
      <c r="E10">
        <v>0</v>
      </c>
      <c r="F10" t="s">
        <v>264</v>
      </c>
      <c r="G10">
        <v>0</v>
      </c>
      <c r="H10" s="4" t="s">
        <v>254</v>
      </c>
      <c r="I10" t="s">
        <v>258</v>
      </c>
      <c r="J10" t="s">
        <v>239</v>
      </c>
      <c r="K10" t="s">
        <v>261</v>
      </c>
      <c r="L10" t="s">
        <v>219</v>
      </c>
      <c r="M10" t="s">
        <v>220</v>
      </c>
      <c r="N10" s="2">
        <v>45292</v>
      </c>
      <c r="O10" s="2">
        <v>45657</v>
      </c>
      <c r="P10" t="s">
        <v>240</v>
      </c>
      <c r="Q10" s="4" t="s">
        <v>264</v>
      </c>
      <c r="R10" t="s">
        <v>264</v>
      </c>
      <c r="S10" s="3" t="s">
        <v>250</v>
      </c>
      <c r="T10" t="s">
        <v>112</v>
      </c>
      <c r="U10">
        <v>0</v>
      </c>
      <c r="V10" t="s">
        <v>253</v>
      </c>
      <c r="W10" t="s">
        <v>225</v>
      </c>
      <c r="X10" s="5" t="s">
        <v>247</v>
      </c>
      <c r="Y10" s="5" t="s">
        <v>247</v>
      </c>
      <c r="Z10" s="5" t="s">
        <v>247</v>
      </c>
      <c r="AA10" s="6" t="s">
        <v>252</v>
      </c>
      <c r="AB10" t="s">
        <v>209</v>
      </c>
      <c r="AC10" t="s">
        <v>119</v>
      </c>
      <c r="AD10" t="s">
        <v>230</v>
      </c>
      <c r="AE10" t="s">
        <v>231</v>
      </c>
      <c r="AF10">
        <v>0</v>
      </c>
      <c r="AG10" t="s">
        <v>144</v>
      </c>
      <c r="AH10" t="s">
        <v>232</v>
      </c>
      <c r="AI10">
        <v>1</v>
      </c>
      <c r="AJ10" t="s">
        <v>233</v>
      </c>
      <c r="AK10">
        <v>24</v>
      </c>
      <c r="AL10" t="s">
        <v>233</v>
      </c>
      <c r="AM10">
        <v>24</v>
      </c>
      <c r="AN10" t="s">
        <v>184</v>
      </c>
      <c r="AO10">
        <v>79610</v>
      </c>
      <c r="AP10" t="s">
        <v>234</v>
      </c>
      <c r="AQ10" t="s">
        <v>235</v>
      </c>
      <c r="AR10" t="s">
        <v>236</v>
      </c>
      <c r="AS10" s="2">
        <v>45356</v>
      </c>
      <c r="AT10" s="2">
        <v>45327</v>
      </c>
      <c r="AU10" t="s">
        <v>264</v>
      </c>
    </row>
    <row r="11" spans="1:47" x14ac:dyDescent="0.25">
      <c r="A11">
        <v>2024</v>
      </c>
      <c r="B11" s="2">
        <v>45292</v>
      </c>
      <c r="C11" s="2">
        <v>45322</v>
      </c>
      <c r="D11" t="s">
        <v>210</v>
      </c>
      <c r="E11">
        <v>0</v>
      </c>
      <c r="F11" t="s">
        <v>265</v>
      </c>
      <c r="G11">
        <v>0</v>
      </c>
      <c r="H11" s="4" t="s">
        <v>255</v>
      </c>
      <c r="I11" t="s">
        <v>262</v>
      </c>
      <c r="J11" t="s">
        <v>213</v>
      </c>
      <c r="K11" t="s">
        <v>214</v>
      </c>
      <c r="L11" t="s">
        <v>221</v>
      </c>
      <c r="M11" t="s">
        <v>222</v>
      </c>
      <c r="N11" s="2">
        <v>45292</v>
      </c>
      <c r="O11" s="2">
        <v>45657</v>
      </c>
      <c r="P11" t="s">
        <v>263</v>
      </c>
      <c r="Q11" s="4" t="s">
        <v>265</v>
      </c>
      <c r="R11" t="s">
        <v>265</v>
      </c>
      <c r="S11" s="3" t="s">
        <v>251</v>
      </c>
      <c r="T11" t="s">
        <v>112</v>
      </c>
      <c r="U11">
        <v>0</v>
      </c>
      <c r="V11" t="s">
        <v>253</v>
      </c>
      <c r="W11" t="s">
        <v>225</v>
      </c>
      <c r="X11" s="5" t="s">
        <v>244</v>
      </c>
      <c r="Y11" s="5" t="s">
        <v>245</v>
      </c>
      <c r="Z11" s="5" t="s">
        <v>246</v>
      </c>
      <c r="AA11" s="6" t="s">
        <v>249</v>
      </c>
      <c r="AB11" t="s">
        <v>210</v>
      </c>
      <c r="AC11" t="s">
        <v>119</v>
      </c>
      <c r="AD11" t="s">
        <v>230</v>
      </c>
      <c r="AE11" t="s">
        <v>231</v>
      </c>
      <c r="AF11">
        <v>0</v>
      </c>
      <c r="AG11" t="s">
        <v>144</v>
      </c>
      <c r="AH11" t="s">
        <v>232</v>
      </c>
      <c r="AI11">
        <v>1</v>
      </c>
      <c r="AJ11" t="s">
        <v>233</v>
      </c>
      <c r="AK11">
        <v>24</v>
      </c>
      <c r="AL11" t="s">
        <v>233</v>
      </c>
      <c r="AM11">
        <v>24</v>
      </c>
      <c r="AN11" t="s">
        <v>184</v>
      </c>
      <c r="AO11">
        <v>79610</v>
      </c>
      <c r="AP11" t="s">
        <v>234</v>
      </c>
      <c r="AQ11" t="s">
        <v>235</v>
      </c>
      <c r="AR11" t="s">
        <v>236</v>
      </c>
      <c r="AS11" s="2">
        <v>45356</v>
      </c>
      <c r="AT11" s="2">
        <v>45327</v>
      </c>
      <c r="AU11" t="s">
        <v>265</v>
      </c>
    </row>
  </sheetData>
  <mergeCells count="7">
    <mergeCell ref="A6:AU6"/>
    <mergeCell ref="A2:C2"/>
    <mergeCell ref="D2:F2"/>
    <mergeCell ref="G2:I2"/>
    <mergeCell ref="A3:C3"/>
    <mergeCell ref="D3:F3"/>
    <mergeCell ref="G3:I3"/>
  </mergeCells>
  <dataValidations count="4">
    <dataValidation type="list" allowBlank="1" showErrorMessage="1" sqref="T8:T196">
      <formula1>Hidden_119</formula1>
    </dataValidation>
    <dataValidation type="list" allowBlank="1" showErrorMessage="1" sqref="AC8:AC196">
      <formula1>Hidden_228</formula1>
    </dataValidation>
    <dataValidation type="list" allowBlank="1" showErrorMessage="1" sqref="AG8:AG196">
      <formula1>Hidden_332</formula1>
    </dataValidation>
    <dataValidation type="list" allowBlank="1" showErrorMessage="1" sqref="AN8:AN196">
      <formula1>Hidden_439</formula1>
    </dataValidation>
  </dataValidations>
  <hyperlinks>
    <hyperlink ref="AA8" r:id="rId1"/>
    <hyperlink ref="AA9" r:id="rId2"/>
    <hyperlink ref="AA11" r:id="rId3"/>
    <hyperlink ref="S8" r:id="rId4"/>
    <hyperlink ref="S9" r:id="rId5"/>
    <hyperlink ref="S10" r:id="rId6"/>
    <hyperlink ref="S11" r:id="rId7"/>
    <hyperlink ref="AA10"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2018-06-16T16:23:10Z</dcterms:created>
  <dcterms:modified xsi:type="dcterms:W3CDTF">2024-01-23T20:17:12Z</dcterms:modified>
</cp:coreProperties>
</file>