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air/Desktop/"/>
    </mc:Choice>
  </mc:AlternateContent>
  <xr:revisionPtr revIDLastSave="0" documentId="8_{5CEC5CCD-C42C-D94A-958E-F73EC8E5029C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<sst xmlns="http://schemas.openxmlformats.org/spreadsheetml/2006/main" count="385" uniqueCount="188">
  <si>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</si>
  <si>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</si>
  <si>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</si>
  <si>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</si>
  <si>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</si>
  <si>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</si>
  <si>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</si>
  <si>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</si>
  <si>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</si>
  <si>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</si>
  <si>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</si>
  <si>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</si>
  <si>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</si>
  <si>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</si>
  <si>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</si>
  <si>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</si>
  <si>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</si>
  <si>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</si>
  <si>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</si>
  <si>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</si>
  <si>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</si>
  <si>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</si>
  <si>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</si>
  <si>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</si>
  <si>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</si>
  <si>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</si>
  <si>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</si>
  <si>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</si>
  <si>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</si>
  <si>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</si>
  <si>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</si>
  <si>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</si>
  <si>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</si>
  <si>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</si>
  <si>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</si>
  <si>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</si>
  <si>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</si>
  <si>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</si>
  <si>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</si>
  <si>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</si>
  <si>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</si>
  <si>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</si>
  <si>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</si>
  <si>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</si>
  <si>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Oficinas de SEDECO</t>
  </si>
  <si>
    <t>Medios de Comunicación</t>
  </si>
  <si>
    <t>Rueda de Prensa.</t>
  </si>
  <si>
    <t>Secretaria Particular del C. Secretario y los Directores de la Secretaría de Desarrollo Económico de Gobierno del Estado de San Luis Potosí.</t>
  </si>
  <si>
    <t>Reunión de Trabajo Directores de la Secretaría de Desarrollo Económico de Gobierno del Estado de San Luis Potosí.</t>
  </si>
  <si>
    <t>Presentación de Plataforma Digital para Transporte.</t>
  </si>
  <si>
    <t>Club de Golf La Loma</t>
  </si>
  <si>
    <t>Instalaciones de CEA</t>
  </si>
  <si>
    <t xml:space="preserve">Trashumante </t>
  </si>
  <si>
    <t>Secretario General de Gobierno</t>
  </si>
  <si>
    <t>Reunión de Trabajo Secretaria General de Gobierno.</t>
  </si>
  <si>
    <t>Instalaciones de la Secretaria General de Gobierno</t>
  </si>
  <si>
    <t>Coordinación General Ejecutiva del Sistema de Financiamiento para el Desarrollo del Estado.</t>
  </si>
  <si>
    <t>Reunión de Trabajo Sistema de Financiamiento para el Desarrollo del Estado (SIFIDE).</t>
  </si>
  <si>
    <t>Lilia Malvido Flores</t>
  </si>
  <si>
    <t>Reunión de Trabajo Comisión Estatal del Agua (CEA).</t>
  </si>
  <si>
    <t>Presidente de la Alianza Industrial 4.0 de San Luis Potosí</t>
  </si>
  <si>
    <t>Reunión de Trabajo Alianza Industrial 4.0 de San Luis Potosí.</t>
  </si>
  <si>
    <t>Gobernador Constitucional del Estado de San Luis Potosí</t>
  </si>
  <si>
    <t>Reunión de Trabajo Bufete de la Garza, S.C.</t>
  </si>
  <si>
    <t>Director General de Bufete de la Garza, S.C.</t>
  </si>
  <si>
    <t>Edgardo Martínez</t>
  </si>
  <si>
    <t xml:space="preserve">Palacio de Gobierno de San Luis Potosí </t>
  </si>
  <si>
    <t xml:space="preserve">Reunión de Trabajo del Organismo Intermunicipal Metropolitano de Agua Potable, Alcantarillado, Saneamiento y Servicios Conexos (INTERAPAS). </t>
  </si>
  <si>
    <t>CDMX</t>
  </si>
  <si>
    <t>Secretaria de Turismo</t>
  </si>
  <si>
    <t>Instalaciones de Plano Informativo</t>
  </si>
  <si>
    <t>Reunión de Trabajo Changan Consultores.</t>
  </si>
  <si>
    <t>Fork</t>
  </si>
  <si>
    <t>Entrevista Mundo Económico</t>
  </si>
  <si>
    <t>Hotel Fiesta Americana</t>
  </si>
  <si>
    <t>Secretaria Particular del C. Secretario  de la Secretaría de Desarrollo Económico de Gobierno del Estado de San Luis Potosí.</t>
  </si>
  <si>
    <t>Director de Valeo México</t>
  </si>
  <si>
    <t>Reunión de Trabajo World Trade Center San Luis Potosí.</t>
  </si>
  <si>
    <t>Director Ejecutivo y el Director Comercial del World Trade Center San Luis Potosí</t>
  </si>
  <si>
    <t>Michele Porrino Perassi ; y Alejandro Zarazúa Menchaca</t>
  </si>
  <si>
    <t>Norma Cristina Silva Carmona; y los Directores SEDECO</t>
  </si>
  <si>
    <t>Mónica Cabrero Escareño</t>
  </si>
  <si>
    <t>Gloria María Guadalupe Serrato Sánchez</t>
  </si>
  <si>
    <t>Guadalupe Torres Sánchez</t>
  </si>
  <si>
    <t>José Enrique Villafuerte Hernández</t>
  </si>
  <si>
    <t>Reunión de Trabajo Unión de Usuarios de la Zona Industrial de San Luis Potosí (UUZI).</t>
  </si>
  <si>
    <t xml:space="preserve">Presidente de la Unión de Usuarios de la Zona Industrial de San Luis Potosí </t>
  </si>
  <si>
    <t>Fernando Moisés Ibarra Jiménez</t>
  </si>
  <si>
    <t>José Ricardo Gallardo Cardona</t>
  </si>
  <si>
    <t>Aurelio Cadena Rodríguez</t>
  </si>
  <si>
    <t>Director General y Propietario CELLARIUM</t>
  </si>
  <si>
    <t>CELLARIUM World - Class Warehouses Grand Opening.</t>
  </si>
  <si>
    <t>Yolanda Josefina Cepeda Echavarría</t>
  </si>
  <si>
    <t>Norma Cristina Silva Carmona; y la Lic. Luz Adriana Miranda Tello</t>
  </si>
  <si>
    <t>Parador "El Potosino"</t>
  </si>
  <si>
    <t>Presentación Proyecto "Desdoblamiento Estratégico".</t>
  </si>
  <si>
    <t>Centro de Convenciones de San Luis Potosí</t>
  </si>
  <si>
    <t>Ing. Ramón Figueroa</t>
  </si>
  <si>
    <t>Itinerario Ciudad de México</t>
  </si>
  <si>
    <t>Inauguración de la 12a. Edición de la Expo México China.</t>
  </si>
  <si>
    <t>Miguel Ernesto Torres Camacho; Cristina Angeliza Rivera Castro; Isabel Arlette Torres Carrillo; y  Luis Alberto  Alvarado Moreno</t>
  </si>
  <si>
    <t>Mónica Barragán Robles; José Arturo Salazar Vega; y Ricardo Alberto Torres Miranda</t>
  </si>
  <si>
    <t>José Ricardo Gallardo Cardona; y Ken Salazar</t>
  </si>
  <si>
    <t>Reunión de Trabajo sobre la Gira de Promoción del C. Gobernador Constitucional del Estado de San Luis Potosí a Japón.</t>
  </si>
  <si>
    <t xml:space="preserve">Recorrido Obra de Construcción Automann. </t>
  </si>
  <si>
    <t>WTC 2</t>
  </si>
  <si>
    <t>CEO  Empresa Automan; y Director de Automann de México y el Caribe</t>
  </si>
  <si>
    <t>Primera Sesión Ordinaria del Ejercicio Fiscal del Centro de Convenciones de San Luis Potosí.</t>
  </si>
  <si>
    <t>Directora General del Centro de Convenciones de San Luis Potosí</t>
  </si>
  <si>
    <t>Firma "Acuerdo Laboral Potosí" 1a. Sesión Tripartita  para la Instalación y Toma de Protesta de las y los Miembros del Comité de Seguimiento y Evaluación.</t>
  </si>
  <si>
    <t>Hotel Fiesta Americana, CDMX</t>
  </si>
  <si>
    <t>Luis Antonio Zamudio  Martínez</t>
  </si>
  <si>
    <t>Presidente del Patronato de la FENAPO</t>
  </si>
  <si>
    <t>Gira Internacional Mission, TX.</t>
  </si>
  <si>
    <t>Reunión Gabinete Económico.</t>
  </si>
  <si>
    <t>Reunión Ordinaria de Trabajo del Comité Institucional de Gobierno Abierto (CIGA) de la Secretaría de Desarrollo Económico.</t>
  </si>
  <si>
    <t>Yathziryy Arahí Vitales Medina</t>
  </si>
  <si>
    <t>Marcelino Bautista Rincón</t>
  </si>
  <si>
    <t>Presidente Municipal Electo en Tamuín</t>
  </si>
  <si>
    <t>Reunión Proyecto Tantoc.</t>
  </si>
  <si>
    <t>Leticia Mariana Gómez Ordaz</t>
  </si>
  <si>
    <t>Directora General del Instituto de Regularización y Vivienda Social del Estado de San Luis Potosí</t>
  </si>
  <si>
    <t>Reunión de Trabajo Instituto de Regularización y Vivienda Social del Estado de San Luis Potosí (INREVIS).</t>
  </si>
  <si>
    <t>Reunión de Trabajo Secretaría de Turismo y Secretaria de Cultura</t>
  </si>
  <si>
    <t>Gerardo González Rodríguez</t>
  </si>
  <si>
    <t>Secretario Técnico de la Comisión Estatal de Agua</t>
  </si>
  <si>
    <t>Milton Martínez Melgarejo</t>
  </si>
  <si>
    <t>Grupo Valoran</t>
  </si>
  <si>
    <t>Reunión de Trabajo Grupo Valoran.</t>
  </si>
  <si>
    <t>Liliana Guadalupe Flores Almazán</t>
  </si>
  <si>
    <t>Diputada de la LXIII Legislatura del H. Congreso del Estado de San Luis Potosí</t>
  </si>
  <si>
    <t>Reunión de Trabajo Diputada de la LXIII Legislatura del H. Congreso del Estado de San Luis Potosí.</t>
  </si>
  <si>
    <t>Capsula Plano Informativo.</t>
  </si>
  <si>
    <t>Reunión de Trabajo Valeo México.</t>
  </si>
  <si>
    <t>Julio Miranda; y Mauricio Mendoza</t>
  </si>
  <si>
    <t>Marco Hernández</t>
  </si>
  <si>
    <t>Presentación "FENAPO 2024".</t>
  </si>
  <si>
    <t>Tipo de Reunión (pública o privada)</t>
  </si>
  <si>
    <t>Félix Estuardo Bocard Meraz</t>
  </si>
  <si>
    <t>Presidenta del Consejo Coordinador de Mujeres Empresarias, Capitulo San Luis Potosí</t>
  </si>
  <si>
    <t>Reunión de Trabajo Consejo Coordinador de Mujeres Empresarias, Capitulo San Luis Potosí.</t>
  </si>
  <si>
    <t>Directora General del Instituto de las Mujeres del Estado de San Luis Potosí</t>
  </si>
  <si>
    <t>Reunión  de Trabajo Instituto de las Mujeres del Estado de San Luis Potosí.</t>
  </si>
  <si>
    <t>Reunión con Excelentísimo Embajador Extraordinario y Plenipotenciario de Estados Unidos de América en México.</t>
  </si>
  <si>
    <t>Directora General de Desarrollo y Promoción Industrial; el Director de Comercio, Servicios y Encadenamiento Productivo; y el Director de Fomento a la Micro, Pequeña y Mediana Empresa de la Secretaría de Desarrollo Económico de Gobierno del Estado de San Luis Potosí.</t>
  </si>
  <si>
    <t>Alejandro Zarazúa</t>
  </si>
  <si>
    <t xml:space="preserve">Secretario Técnico CIGA, Responsable de la Unidad de Transparencia y de Archivos de la Secretaria de Desarrollo Económico; y los Representantes de la Sociedad Civil </t>
  </si>
  <si>
    <t>José Antonio Lugo Álvarez</t>
  </si>
  <si>
    <t>José Mario de la Garza Marroquín</t>
  </si>
  <si>
    <t>Presidente del Distrito de la Asociación de Minas, Metalurgistas y Geólogos de México</t>
  </si>
  <si>
    <t>Comida Celebración Día del Minero de la Asociación de Minas, Metalurgistas y Geólogos de México, Distrito San Luis Potosí.</t>
  </si>
  <si>
    <t>Norma Cristina Silva Carmona</t>
  </si>
  <si>
    <t>Primera Reunión Ordinaria de Trabajo del Comité Institucional de Gobierno Abierto (CIGA) de la Secretaría de Desarrollo Económico.</t>
  </si>
  <si>
    <t>Reunión de Trabajo.</t>
  </si>
  <si>
    <t>José Ricardo Gallardo Cardona; y Katsumi Itagaki</t>
  </si>
  <si>
    <t>Gobernador Constitucional del Estado de San Luis Potosí; y Cónsul General del Japón en León</t>
  </si>
  <si>
    <t>Reunión Virtual de Seguimiento Grupo Valoran y la Junta Estatal de Caminos (JEC).</t>
  </si>
  <si>
    <t>Dennis Kandhuja; y Carlos Fernández</t>
  </si>
  <si>
    <t>María Olvido Rodríguez Vázquez</t>
  </si>
  <si>
    <t>Titular de la Segunda Sala Unitaria del Tribunal Estatal de Justicia Administrativa de San Luis Potosí</t>
  </si>
  <si>
    <t>Reunión de Trabajo Tribunal Estatal de Justicia Administrativa de San Luis Potosí.</t>
  </si>
  <si>
    <t>Néstor Eduardo Garza Álvarez; Pedro Américo Furtado de Oliveira; y Norma Cristina Silva Carmona</t>
  </si>
  <si>
    <t>Secretario del Trabajo y Previsión Social; el Director de Oficina de País de la Organización Internacional del Trabajo (OIT) para México y Cuba; y la Secretaria Particular del C. Secretario  de la Secretaría de Desarrollo Económico de Gobierno del Estado de San Luis Potosí</t>
  </si>
  <si>
    <t>Secretaria Particular del C. Secretario y la Titular del Órgano Interno de Control de la Secretaría de Desarrollo Económico de Gobierno del Estado de San Luis Potosí.</t>
  </si>
  <si>
    <t>Reunión de Trabajo COCODI</t>
  </si>
  <si>
    <t>Director General de Argo Grupo Industrial</t>
  </si>
  <si>
    <t>Reunión de Trabajo Argo Grupo Industrial.</t>
  </si>
  <si>
    <t>Director de Operaciones Fevisa Industrial</t>
  </si>
  <si>
    <t>Reunión de Trabajo Fevisa Industrial.</t>
  </si>
  <si>
    <t>Manuel Cué González</t>
  </si>
  <si>
    <t>Mission, Tx.</t>
  </si>
  <si>
    <t>Gobernador Constitucional del Estado de San Luis Potosí; y el Excelentísimo Embajador Extraordinario y Plenipotenciario de Estados Unidos de América en México</t>
  </si>
  <si>
    <t>Reunión con Servidor Publico y Particular.</t>
  </si>
  <si>
    <t>Norma Cristina Silva Carmona; y Martha Patricia Avalos Cedillo</t>
  </si>
  <si>
    <t>Secretaria Particular del C. Secretario; y la Encargada de la Dirección de Comercio, Servicios y Encadenamiento Productivo de la Secretaría de Desarrollo Económico de Gobierno del Estado de San Luis Potosí.</t>
  </si>
  <si>
    <t>Daniel Guillen</t>
  </si>
  <si>
    <t>Empresarios</t>
  </si>
  <si>
    <t>Empresarios Changan</t>
  </si>
  <si>
    <t>Director Comercial WTC</t>
  </si>
  <si>
    <t>Director General del Organismo Intermunicipal Metropolitano de Agua Potable, Alcantarillado, Saneamiento y Servicios Conexo</t>
  </si>
  <si>
    <t>Director General Logistik</t>
  </si>
  <si>
    <t>Reunión de Trabajo Logistik.</t>
  </si>
  <si>
    <t>Reunión de Trabajo WTC.</t>
  </si>
  <si>
    <t>José Ricardo Gallardo Cardona; y Francisco Marmolejo</t>
  </si>
  <si>
    <t>Gobernador Constitucional del Estado de San Luis Potosí; y el Presidente de la División de Educación Superior de la Fundación Qatar para la Educación, la Ciencia y el Desarrollo</t>
  </si>
  <si>
    <t>Representante de Gobierno del Estado de San Luis Potosí en la Ciudad de México</t>
  </si>
  <si>
    <t>Representación Ciudad de México</t>
  </si>
  <si>
    <t xml:space="preserve">Socios coFundadores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</si>
</sst>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0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137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">
      <c r="A8">
        <v>2024</v>
      </c>
      <c r="B8" s="3">
        <v>45474</v>
      </c>
      <c r="C8" s="3">
        <v>45504</v>
      </c>
      <c r="D8" t="s">
        <v>41</v>
      </c>
      <c r="E8" t="s">
        <v>45</v>
      </c>
      <c r="F8" t="s">
        <v>45</v>
      </c>
      <c r="G8" t="s">
        <v>46</v>
      </c>
      <c r="H8" t="s">
        <v>44</v>
      </c>
      <c r="I8" s="2">
        <v>45475</v>
      </c>
      <c r="J8" s="4">
        <v>0.52083333333333337</v>
      </c>
      <c r="K8" t="s">
        <v>43</v>
      </c>
      <c r="L8" s="2">
        <v>45544</v>
      </c>
      <c r="M8" s="2">
        <v>45544</v>
      </c>
    </row>
    <row r="9" spans="1:14" x14ac:dyDescent="0.2">
      <c r="A9">
        <v>2024</v>
      </c>
      <c r="B9" s="3">
        <v>45474</v>
      </c>
      <c r="C9" s="3">
        <v>45504</v>
      </c>
      <c r="D9" t="s">
        <v>41</v>
      </c>
      <c r="E9" s="5" t="s">
        <v>80</v>
      </c>
      <c r="F9" t="s">
        <v>47</v>
      </c>
      <c r="G9" s="6" t="s">
        <v>48</v>
      </c>
      <c r="H9" t="s">
        <v>44</v>
      </c>
      <c r="I9" s="2">
        <v>45475</v>
      </c>
      <c r="J9" s="4">
        <v>0.375</v>
      </c>
      <c r="K9" t="s">
        <v>43</v>
      </c>
      <c r="L9" s="2">
        <v>45544</v>
      </c>
      <c r="M9" s="2">
        <v>45544</v>
      </c>
    </row>
    <row r="10" spans="1:14" x14ac:dyDescent="0.2">
      <c r="A10">
        <v>2024</v>
      </c>
      <c r="B10" s="3">
        <v>45474</v>
      </c>
      <c r="C10" s="3">
        <v>45504</v>
      </c>
      <c r="D10" t="s">
        <v>41</v>
      </c>
      <c r="E10" t="s">
        <v>134</v>
      </c>
      <c r="F10" t="s">
        <v>187</v>
      </c>
      <c r="G10" t="s">
        <v>49</v>
      </c>
      <c r="I10" s="2">
        <v>45476</v>
      </c>
      <c r="J10" s="4">
        <v>0.4375</v>
      </c>
      <c r="K10" t="s">
        <v>43</v>
      </c>
      <c r="L10" s="2">
        <v>45544</v>
      </c>
      <c r="M10" s="2">
        <v>45544</v>
      </c>
    </row>
    <row r="11" spans="1:14" x14ac:dyDescent="0.2">
      <c r="A11">
        <v>2024</v>
      </c>
      <c r="B11" s="3">
        <v>45474</v>
      </c>
      <c r="C11" s="3">
        <v>45504</v>
      </c>
      <c r="D11" t="s">
        <v>42</v>
      </c>
      <c r="E11" t="s">
        <v>135</v>
      </c>
      <c r="F11" t="s">
        <v>76</v>
      </c>
      <c r="G11" t="s">
        <v>133</v>
      </c>
      <c r="H11" t="s">
        <v>44</v>
      </c>
      <c r="I11" s="2">
        <v>45476</v>
      </c>
      <c r="J11" s="4">
        <v>0.54166666666666663</v>
      </c>
      <c r="K11" t="s">
        <v>43</v>
      </c>
      <c r="L11" s="2">
        <v>45544</v>
      </c>
      <c r="M11" s="2">
        <v>45544</v>
      </c>
    </row>
    <row r="12" spans="1:14" x14ac:dyDescent="0.2">
      <c r="A12">
        <v>2024</v>
      </c>
      <c r="B12" s="3">
        <v>45474</v>
      </c>
      <c r="C12" s="3">
        <v>45504</v>
      </c>
      <c r="D12" t="s">
        <v>42</v>
      </c>
      <c r="E12" t="s">
        <v>79</v>
      </c>
      <c r="F12" t="s">
        <v>78</v>
      </c>
      <c r="G12" t="s">
        <v>77</v>
      </c>
      <c r="H12" t="s">
        <v>44</v>
      </c>
      <c r="I12" s="2">
        <v>45476</v>
      </c>
      <c r="J12" s="4">
        <v>0.625</v>
      </c>
      <c r="K12" t="s">
        <v>43</v>
      </c>
      <c r="L12" s="2">
        <v>45544</v>
      </c>
      <c r="M12" s="2">
        <v>45544</v>
      </c>
    </row>
    <row r="13" spans="1:14" x14ac:dyDescent="0.2">
      <c r="A13">
        <v>2024</v>
      </c>
      <c r="B13" s="3">
        <v>45474</v>
      </c>
      <c r="C13" s="3">
        <v>45504</v>
      </c>
      <c r="D13" t="s">
        <v>42</v>
      </c>
      <c r="E13" t="s">
        <v>138</v>
      </c>
      <c r="F13" t="s">
        <v>165</v>
      </c>
      <c r="G13" t="s">
        <v>166</v>
      </c>
      <c r="H13" t="s">
        <v>50</v>
      </c>
      <c r="I13" s="2">
        <v>45477</v>
      </c>
      <c r="J13" s="4">
        <v>0.35416666666666669</v>
      </c>
      <c r="K13" t="s">
        <v>43</v>
      </c>
      <c r="L13" s="2">
        <v>45544</v>
      </c>
      <c r="M13" s="2">
        <v>45544</v>
      </c>
    </row>
    <row r="14" spans="1:14" x14ac:dyDescent="0.2">
      <c r="A14">
        <v>2024</v>
      </c>
      <c r="B14" s="3">
        <v>45474</v>
      </c>
      <c r="C14" s="3">
        <v>45504</v>
      </c>
      <c r="D14" t="s">
        <v>41</v>
      </c>
      <c r="E14" t="s">
        <v>124</v>
      </c>
      <c r="F14" t="s">
        <v>125</v>
      </c>
      <c r="G14" t="s">
        <v>59</v>
      </c>
      <c r="H14" t="s">
        <v>51</v>
      </c>
      <c r="I14" s="2">
        <v>45477</v>
      </c>
      <c r="J14" s="4">
        <v>0.375</v>
      </c>
      <c r="K14" t="s">
        <v>43</v>
      </c>
      <c r="L14" s="2">
        <v>45544</v>
      </c>
      <c r="M14" s="2">
        <v>45544</v>
      </c>
    </row>
    <row r="15" spans="1:14" x14ac:dyDescent="0.2">
      <c r="A15">
        <v>2024</v>
      </c>
      <c r="B15" s="3">
        <v>45474</v>
      </c>
      <c r="C15" s="3">
        <v>45504</v>
      </c>
      <c r="D15" t="s">
        <v>42</v>
      </c>
      <c r="E15" t="s">
        <v>81</v>
      </c>
      <c r="F15" t="s">
        <v>139</v>
      </c>
      <c r="G15" t="s">
        <v>140</v>
      </c>
      <c r="H15" t="s">
        <v>44</v>
      </c>
      <c r="I15" s="2">
        <v>45477</v>
      </c>
      <c r="J15" s="4">
        <v>0.5625</v>
      </c>
      <c r="K15" t="s">
        <v>43</v>
      </c>
      <c r="L15" s="2">
        <v>45544</v>
      </c>
      <c r="M15" s="2">
        <v>45544</v>
      </c>
    </row>
    <row r="16" spans="1:14" x14ac:dyDescent="0.2">
      <c r="A16">
        <v>2024</v>
      </c>
      <c r="B16" s="3">
        <v>45474</v>
      </c>
      <c r="C16" s="3">
        <v>45504</v>
      </c>
      <c r="D16" t="s">
        <v>42</v>
      </c>
      <c r="E16" t="s">
        <v>89</v>
      </c>
      <c r="F16" t="s">
        <v>90</v>
      </c>
      <c r="G16" t="s">
        <v>91</v>
      </c>
      <c r="H16" t="s">
        <v>52</v>
      </c>
      <c r="I16" s="2">
        <v>45477</v>
      </c>
      <c r="J16" s="4">
        <v>0.85416666666666663</v>
      </c>
      <c r="K16" t="s">
        <v>43</v>
      </c>
      <c r="L16" s="2">
        <v>45544</v>
      </c>
      <c r="M16" s="2">
        <v>45544</v>
      </c>
    </row>
    <row r="17" spans="1:13" x14ac:dyDescent="0.2">
      <c r="A17">
        <v>2024</v>
      </c>
      <c r="B17" s="3">
        <v>45474</v>
      </c>
      <c r="C17" s="3">
        <v>45504</v>
      </c>
      <c r="D17" t="s">
        <v>41</v>
      </c>
      <c r="E17" t="s">
        <v>82</v>
      </c>
      <c r="F17" t="s">
        <v>141</v>
      </c>
      <c r="G17" t="s">
        <v>142</v>
      </c>
      <c r="H17" t="s">
        <v>44</v>
      </c>
      <c r="I17" s="2">
        <v>45478</v>
      </c>
      <c r="J17" s="4">
        <v>0.39583333333333331</v>
      </c>
      <c r="K17" t="s">
        <v>43</v>
      </c>
      <c r="L17" s="2">
        <v>45544</v>
      </c>
      <c r="M17" s="2">
        <v>45544</v>
      </c>
    </row>
    <row r="18" spans="1:13" x14ac:dyDescent="0.2">
      <c r="A18">
        <v>2024</v>
      </c>
      <c r="B18" s="3">
        <v>45474</v>
      </c>
      <c r="C18" s="3">
        <v>45504</v>
      </c>
      <c r="D18" t="s">
        <v>41</v>
      </c>
      <c r="E18" t="s">
        <v>88</v>
      </c>
      <c r="F18" t="s">
        <v>62</v>
      </c>
      <c r="G18" t="s">
        <v>95</v>
      </c>
      <c r="H18" t="s">
        <v>94</v>
      </c>
      <c r="I18" s="2">
        <v>45478</v>
      </c>
      <c r="J18" s="4">
        <v>0.4375</v>
      </c>
      <c r="K18" t="s">
        <v>43</v>
      </c>
      <c r="L18" s="2">
        <v>45544</v>
      </c>
      <c r="M18" s="2">
        <v>45544</v>
      </c>
    </row>
    <row r="19" spans="1:13" x14ac:dyDescent="0.2">
      <c r="A19">
        <v>2024</v>
      </c>
      <c r="B19" s="3">
        <v>45474</v>
      </c>
      <c r="C19" s="3">
        <v>45504</v>
      </c>
      <c r="D19" t="s">
        <v>42</v>
      </c>
      <c r="E19" t="s">
        <v>169</v>
      </c>
      <c r="F19" t="s">
        <v>167</v>
      </c>
      <c r="G19" t="s">
        <v>168</v>
      </c>
      <c r="H19" t="s">
        <v>44</v>
      </c>
      <c r="I19" s="2">
        <v>45481</v>
      </c>
      <c r="J19" s="4">
        <v>0.52083333333333337</v>
      </c>
      <c r="K19" t="s">
        <v>43</v>
      </c>
      <c r="L19" s="2">
        <v>45544</v>
      </c>
      <c r="M19" s="2">
        <v>45544</v>
      </c>
    </row>
    <row r="20" spans="1:13" x14ac:dyDescent="0.2">
      <c r="A20">
        <v>2024</v>
      </c>
      <c r="B20" s="3">
        <v>45474</v>
      </c>
      <c r="C20" s="3">
        <v>45504</v>
      </c>
      <c r="D20" t="s">
        <v>41</v>
      </c>
      <c r="E20" t="s">
        <v>83</v>
      </c>
      <c r="F20" t="s">
        <v>53</v>
      </c>
      <c r="G20" t="s">
        <v>54</v>
      </c>
      <c r="H20" t="s">
        <v>55</v>
      </c>
      <c r="I20" s="2">
        <v>45481</v>
      </c>
      <c r="J20" s="4">
        <v>0.625</v>
      </c>
      <c r="K20" t="s">
        <v>43</v>
      </c>
      <c r="L20" s="2">
        <v>45544</v>
      </c>
      <c r="M20" s="2">
        <v>45544</v>
      </c>
    </row>
    <row r="21" spans="1:13" x14ac:dyDescent="0.2">
      <c r="A21">
        <v>2024</v>
      </c>
      <c r="B21" s="3">
        <v>45474</v>
      </c>
      <c r="C21" s="3">
        <v>45504</v>
      </c>
      <c r="D21" t="s">
        <v>41</v>
      </c>
      <c r="E21" t="s">
        <v>58</v>
      </c>
      <c r="F21" t="s">
        <v>56</v>
      </c>
      <c r="G21" t="s">
        <v>57</v>
      </c>
      <c r="H21" t="s">
        <v>44</v>
      </c>
      <c r="I21" s="2">
        <v>45481</v>
      </c>
      <c r="J21" s="4">
        <v>0.75</v>
      </c>
      <c r="K21" t="s">
        <v>43</v>
      </c>
      <c r="L21" s="2">
        <v>45544</v>
      </c>
      <c r="M21" s="2">
        <v>45544</v>
      </c>
    </row>
    <row r="22" spans="1:13" x14ac:dyDescent="0.2">
      <c r="A22">
        <v>2024</v>
      </c>
      <c r="B22" s="3">
        <v>45474</v>
      </c>
      <c r="C22" s="3">
        <v>45504</v>
      </c>
      <c r="D22" t="s">
        <v>41</v>
      </c>
      <c r="E22" s="5" t="s">
        <v>80</v>
      </c>
      <c r="F22" t="s">
        <v>47</v>
      </c>
      <c r="G22" s="6" t="s">
        <v>48</v>
      </c>
      <c r="H22" t="s">
        <v>44</v>
      </c>
      <c r="I22" s="2">
        <v>45482</v>
      </c>
      <c r="J22" s="4">
        <v>0.35416666666666669</v>
      </c>
      <c r="K22" t="s">
        <v>43</v>
      </c>
      <c r="L22" s="2">
        <v>45544</v>
      </c>
      <c r="M22" s="2">
        <v>45544</v>
      </c>
    </row>
    <row r="23" spans="1:13" ht="16" x14ac:dyDescent="0.2">
      <c r="A23">
        <v>2024</v>
      </c>
      <c r="B23" s="3">
        <v>45474</v>
      </c>
      <c r="C23" s="3">
        <v>45504</v>
      </c>
      <c r="D23" t="s">
        <v>42</v>
      </c>
      <c r="E23" t="s">
        <v>84</v>
      </c>
      <c r="F23" s="7" t="s">
        <v>86</v>
      </c>
      <c r="G23" t="s">
        <v>85</v>
      </c>
      <c r="H23" t="s">
        <v>44</v>
      </c>
      <c r="I23" s="2">
        <v>45482</v>
      </c>
      <c r="J23" s="4">
        <v>0.45833333333333331</v>
      </c>
      <c r="K23" t="s">
        <v>43</v>
      </c>
      <c r="L23" s="2">
        <v>45544</v>
      </c>
      <c r="M23" s="2">
        <v>45544</v>
      </c>
    </row>
    <row r="24" spans="1:13" x14ac:dyDescent="0.2">
      <c r="A24">
        <v>2024</v>
      </c>
      <c r="B24" s="3">
        <v>45474</v>
      </c>
      <c r="C24" s="3">
        <v>45504</v>
      </c>
      <c r="D24" t="s">
        <v>42</v>
      </c>
      <c r="E24" t="s">
        <v>126</v>
      </c>
      <c r="F24" t="s">
        <v>127</v>
      </c>
      <c r="G24" t="s">
        <v>128</v>
      </c>
      <c r="H24" t="s">
        <v>44</v>
      </c>
      <c r="I24" s="2">
        <v>45482</v>
      </c>
      <c r="J24" s="4">
        <v>0.54166666666666663</v>
      </c>
      <c r="K24" t="s">
        <v>43</v>
      </c>
      <c r="L24" s="2">
        <v>45544</v>
      </c>
      <c r="M24" s="2">
        <v>45544</v>
      </c>
    </row>
    <row r="25" spans="1:13" x14ac:dyDescent="0.2">
      <c r="A25">
        <v>2024</v>
      </c>
      <c r="B25" s="3">
        <v>45474</v>
      </c>
      <c r="C25" s="3">
        <v>45504</v>
      </c>
      <c r="D25" t="s">
        <v>41</v>
      </c>
      <c r="E25" t="s">
        <v>124</v>
      </c>
      <c r="F25" t="s">
        <v>125</v>
      </c>
      <c r="G25" t="s">
        <v>59</v>
      </c>
      <c r="H25" t="s">
        <v>44</v>
      </c>
      <c r="I25" s="2">
        <v>45483</v>
      </c>
      <c r="J25" s="4">
        <v>0.39583333333333331</v>
      </c>
      <c r="K25" t="s">
        <v>43</v>
      </c>
      <c r="L25" s="2">
        <v>45544</v>
      </c>
      <c r="M25" s="2">
        <v>45544</v>
      </c>
    </row>
    <row r="26" spans="1:13" x14ac:dyDescent="0.2">
      <c r="A26">
        <v>2024</v>
      </c>
      <c r="B26" s="3">
        <v>45474</v>
      </c>
      <c r="C26" s="3">
        <v>45504</v>
      </c>
      <c r="D26" t="s">
        <v>42</v>
      </c>
      <c r="E26" t="s">
        <v>87</v>
      </c>
      <c r="F26" t="s">
        <v>60</v>
      </c>
      <c r="G26" t="s">
        <v>61</v>
      </c>
      <c r="H26" t="s">
        <v>44</v>
      </c>
      <c r="I26" s="2">
        <v>45483</v>
      </c>
      <c r="J26" s="4">
        <v>0.45833333333333331</v>
      </c>
      <c r="K26" t="s">
        <v>43</v>
      </c>
      <c r="L26" s="2">
        <v>45544</v>
      </c>
      <c r="M26" s="2">
        <v>45544</v>
      </c>
    </row>
    <row r="27" spans="1:13" x14ac:dyDescent="0.2">
      <c r="A27">
        <v>2024</v>
      </c>
      <c r="B27" s="3">
        <v>45474</v>
      </c>
      <c r="C27" s="3">
        <v>45504</v>
      </c>
      <c r="D27" t="s">
        <v>41</v>
      </c>
      <c r="E27" t="s">
        <v>102</v>
      </c>
      <c r="F27" t="s">
        <v>171</v>
      </c>
      <c r="G27" t="s">
        <v>143</v>
      </c>
      <c r="H27" t="s">
        <v>96</v>
      </c>
      <c r="I27" s="2">
        <v>45483</v>
      </c>
      <c r="J27" s="4">
        <v>0.66666666666666663</v>
      </c>
      <c r="K27" t="s">
        <v>43</v>
      </c>
      <c r="L27" s="2">
        <v>45544</v>
      </c>
      <c r="M27" s="2">
        <v>45544</v>
      </c>
    </row>
    <row r="28" spans="1:13" x14ac:dyDescent="0.2">
      <c r="A28">
        <v>2024</v>
      </c>
      <c r="B28" s="3">
        <v>45474</v>
      </c>
      <c r="C28" s="3">
        <v>45504</v>
      </c>
      <c r="D28" t="s">
        <v>41</v>
      </c>
      <c r="E28" s="5" t="s">
        <v>101</v>
      </c>
      <c r="F28" t="s">
        <v>144</v>
      </c>
      <c r="G28" t="s">
        <v>48</v>
      </c>
      <c r="H28" t="s">
        <v>44</v>
      </c>
      <c r="I28" s="2">
        <v>45484</v>
      </c>
      <c r="J28" s="4">
        <v>0.4375</v>
      </c>
      <c r="K28" t="s">
        <v>43</v>
      </c>
      <c r="L28" s="2">
        <v>45544</v>
      </c>
      <c r="M28" s="2">
        <v>45544</v>
      </c>
    </row>
    <row r="29" spans="1:13" x14ac:dyDescent="0.2">
      <c r="A29">
        <v>2024</v>
      </c>
      <c r="B29" s="3">
        <v>45474</v>
      </c>
      <c r="C29" s="3">
        <v>45504</v>
      </c>
      <c r="D29" t="s">
        <v>42</v>
      </c>
      <c r="E29" t="s">
        <v>145</v>
      </c>
      <c r="F29" t="s">
        <v>178</v>
      </c>
      <c r="G29" t="s">
        <v>182</v>
      </c>
      <c r="H29" t="s">
        <v>44</v>
      </c>
      <c r="I29" s="2">
        <v>45484</v>
      </c>
      <c r="J29" s="4">
        <v>0.5</v>
      </c>
      <c r="K29" t="s">
        <v>43</v>
      </c>
      <c r="L29" s="2">
        <v>45544</v>
      </c>
      <c r="M29" s="2">
        <v>45544</v>
      </c>
    </row>
    <row r="30" spans="1:13" x14ac:dyDescent="0.2">
      <c r="A30">
        <v>2024</v>
      </c>
      <c r="B30" s="3">
        <v>45474</v>
      </c>
      <c r="C30" s="3">
        <v>45504</v>
      </c>
      <c r="D30" t="s">
        <v>42</v>
      </c>
      <c r="E30" t="s">
        <v>65</v>
      </c>
      <c r="F30" t="s">
        <v>180</v>
      </c>
      <c r="G30" t="s">
        <v>181</v>
      </c>
      <c r="H30" t="s">
        <v>44</v>
      </c>
      <c r="I30" s="2">
        <v>45484</v>
      </c>
      <c r="J30" s="4">
        <v>0.54166666666666663</v>
      </c>
      <c r="K30" t="s">
        <v>43</v>
      </c>
      <c r="L30" s="2">
        <v>45544</v>
      </c>
      <c r="M30" s="2">
        <v>45544</v>
      </c>
    </row>
    <row r="31" spans="1:13" x14ac:dyDescent="0.2">
      <c r="A31">
        <v>2024</v>
      </c>
      <c r="B31" s="3">
        <v>45474</v>
      </c>
      <c r="C31" s="3">
        <v>45504</v>
      </c>
      <c r="D31" t="s">
        <v>41</v>
      </c>
      <c r="E31" t="s">
        <v>88</v>
      </c>
      <c r="F31" t="s">
        <v>62</v>
      </c>
      <c r="G31" t="s">
        <v>114</v>
      </c>
      <c r="H31" t="s">
        <v>66</v>
      </c>
      <c r="I31" s="2">
        <v>45485</v>
      </c>
      <c r="J31" s="4">
        <v>0.41666666666666669</v>
      </c>
      <c r="K31" t="s">
        <v>43</v>
      </c>
      <c r="L31" s="2">
        <v>45544</v>
      </c>
      <c r="M31" s="2">
        <v>45544</v>
      </c>
    </row>
    <row r="32" spans="1:13" x14ac:dyDescent="0.2">
      <c r="A32">
        <v>2024</v>
      </c>
      <c r="B32" s="3">
        <v>45474</v>
      </c>
      <c r="C32" s="3">
        <v>45504</v>
      </c>
      <c r="D32" t="s">
        <v>41</v>
      </c>
      <c r="E32" t="s">
        <v>100</v>
      </c>
      <c r="F32" t="s">
        <v>146</v>
      </c>
      <c r="G32" t="s">
        <v>115</v>
      </c>
      <c r="H32" t="s">
        <v>44</v>
      </c>
      <c r="I32" s="2">
        <v>45485</v>
      </c>
      <c r="J32" s="4">
        <v>0.52083333333333337</v>
      </c>
      <c r="K32" t="s">
        <v>43</v>
      </c>
      <c r="L32" s="2">
        <v>45544</v>
      </c>
      <c r="M32" s="2">
        <v>45544</v>
      </c>
    </row>
    <row r="33" spans="1:13" x14ac:dyDescent="0.2">
      <c r="A33">
        <v>2024</v>
      </c>
      <c r="B33" s="3">
        <v>45474</v>
      </c>
      <c r="C33" s="3">
        <v>45504</v>
      </c>
      <c r="D33" t="s">
        <v>41</v>
      </c>
      <c r="E33" t="s">
        <v>147</v>
      </c>
      <c r="F33" t="s">
        <v>179</v>
      </c>
      <c r="G33" t="s">
        <v>67</v>
      </c>
      <c r="H33" t="s">
        <v>44</v>
      </c>
      <c r="I33" s="2">
        <v>45485</v>
      </c>
      <c r="J33" s="4">
        <v>0.58333333333333337</v>
      </c>
      <c r="K33" t="s">
        <v>43</v>
      </c>
      <c r="L33" s="2">
        <v>45544</v>
      </c>
      <c r="M33" s="2">
        <v>45544</v>
      </c>
    </row>
    <row r="34" spans="1:13" x14ac:dyDescent="0.2">
      <c r="A34">
        <v>2024</v>
      </c>
      <c r="B34" s="3">
        <v>45474</v>
      </c>
      <c r="C34" s="3">
        <v>45504</v>
      </c>
      <c r="D34" t="s">
        <v>42</v>
      </c>
      <c r="E34" t="s">
        <v>148</v>
      </c>
      <c r="F34" t="s">
        <v>64</v>
      </c>
      <c r="G34" s="6" t="s">
        <v>63</v>
      </c>
      <c r="H34" t="s">
        <v>44</v>
      </c>
      <c r="I34" s="2">
        <v>45485</v>
      </c>
      <c r="J34" s="4">
        <v>0.625</v>
      </c>
      <c r="K34" t="s">
        <v>43</v>
      </c>
      <c r="L34" s="2">
        <v>45544</v>
      </c>
      <c r="M34" s="2">
        <v>45544</v>
      </c>
    </row>
    <row r="35" spans="1:13" x14ac:dyDescent="0.2">
      <c r="A35">
        <v>2024</v>
      </c>
      <c r="B35" s="3">
        <v>45474</v>
      </c>
      <c r="C35" s="3">
        <v>45504</v>
      </c>
      <c r="D35" t="s">
        <v>42</v>
      </c>
      <c r="E35" t="s">
        <v>97</v>
      </c>
      <c r="F35" t="s">
        <v>149</v>
      </c>
      <c r="G35" t="s">
        <v>150</v>
      </c>
      <c r="I35" s="2">
        <v>45486</v>
      </c>
      <c r="J35" s="4">
        <v>0.65625</v>
      </c>
      <c r="K35" t="s">
        <v>43</v>
      </c>
      <c r="L35" s="2">
        <v>45544</v>
      </c>
      <c r="M35" s="2">
        <v>45544</v>
      </c>
    </row>
    <row r="36" spans="1:13" x14ac:dyDescent="0.2">
      <c r="A36">
        <v>2024</v>
      </c>
      <c r="B36" s="3">
        <v>45474</v>
      </c>
      <c r="C36" s="3">
        <v>45504</v>
      </c>
      <c r="D36" t="s">
        <v>41</v>
      </c>
      <c r="E36" t="s">
        <v>88</v>
      </c>
      <c r="F36" t="s">
        <v>62</v>
      </c>
      <c r="G36" t="s">
        <v>114</v>
      </c>
      <c r="H36" t="s">
        <v>66</v>
      </c>
      <c r="I36" s="2">
        <v>45488</v>
      </c>
      <c r="J36" s="4">
        <v>0.42708333333333331</v>
      </c>
      <c r="K36" t="s">
        <v>43</v>
      </c>
      <c r="L36" s="2">
        <v>45544</v>
      </c>
      <c r="M36" s="2">
        <v>45544</v>
      </c>
    </row>
    <row r="37" spans="1:13" x14ac:dyDescent="0.2">
      <c r="A37">
        <v>2024</v>
      </c>
      <c r="B37" s="3">
        <v>45474</v>
      </c>
      <c r="C37" s="3">
        <v>45504</v>
      </c>
      <c r="D37" t="s">
        <v>42</v>
      </c>
      <c r="E37" t="s">
        <v>145</v>
      </c>
      <c r="F37" t="s">
        <v>178</v>
      </c>
      <c r="G37" t="s">
        <v>182</v>
      </c>
      <c r="H37" t="s">
        <v>44</v>
      </c>
      <c r="I37" s="2">
        <v>45488</v>
      </c>
      <c r="J37" s="4">
        <v>0.54166666666666663</v>
      </c>
      <c r="K37" t="s">
        <v>43</v>
      </c>
      <c r="L37" s="2">
        <v>45544</v>
      </c>
      <c r="M37" s="2">
        <v>45544</v>
      </c>
    </row>
    <row r="38" spans="1:13" x14ac:dyDescent="0.2">
      <c r="A38">
        <v>2024</v>
      </c>
      <c r="B38" s="3">
        <v>45474</v>
      </c>
      <c r="C38" s="3">
        <v>45504</v>
      </c>
      <c r="D38" t="s">
        <v>41</v>
      </c>
      <c r="E38" t="s">
        <v>173</v>
      </c>
      <c r="F38" t="s">
        <v>174</v>
      </c>
      <c r="G38" t="s">
        <v>99</v>
      </c>
      <c r="H38" t="s">
        <v>68</v>
      </c>
      <c r="I38" s="2">
        <v>45489</v>
      </c>
      <c r="J38" s="4">
        <v>0.5</v>
      </c>
      <c r="K38" t="s">
        <v>43</v>
      </c>
      <c r="L38" s="2">
        <v>45544</v>
      </c>
      <c r="M38" s="2">
        <v>45544</v>
      </c>
    </row>
    <row r="39" spans="1:13" x14ac:dyDescent="0.2">
      <c r="A39">
        <v>2024</v>
      </c>
      <c r="B39" s="3">
        <v>45474</v>
      </c>
      <c r="C39" s="3">
        <v>45504</v>
      </c>
      <c r="D39" t="s">
        <v>41</v>
      </c>
      <c r="E39" t="s">
        <v>151</v>
      </c>
      <c r="F39" t="s">
        <v>75</v>
      </c>
      <c r="G39" t="s">
        <v>98</v>
      </c>
      <c r="H39" t="s">
        <v>68</v>
      </c>
      <c r="I39" s="2">
        <v>45490</v>
      </c>
      <c r="J39" s="4">
        <v>0.375</v>
      </c>
      <c r="K39" t="s">
        <v>43</v>
      </c>
      <c r="L39" s="2">
        <v>45544</v>
      </c>
      <c r="M39" s="2">
        <v>45544</v>
      </c>
    </row>
    <row r="40" spans="1:13" x14ac:dyDescent="0.2">
      <c r="A40">
        <v>2024</v>
      </c>
      <c r="B40" s="3">
        <v>45474</v>
      </c>
      <c r="C40" s="3">
        <v>45504</v>
      </c>
      <c r="D40" t="s">
        <v>41</v>
      </c>
      <c r="E40" t="s">
        <v>151</v>
      </c>
      <c r="F40" t="s">
        <v>75</v>
      </c>
      <c r="G40" t="s">
        <v>98</v>
      </c>
      <c r="H40" t="s">
        <v>68</v>
      </c>
      <c r="I40" s="2">
        <v>45491</v>
      </c>
      <c r="J40" s="4">
        <v>0.44791666666666669</v>
      </c>
      <c r="K40" t="s">
        <v>43</v>
      </c>
      <c r="L40" s="2">
        <v>45544</v>
      </c>
      <c r="M40" s="2">
        <v>45544</v>
      </c>
    </row>
    <row r="41" spans="1:13" x14ac:dyDescent="0.2">
      <c r="A41">
        <v>2024</v>
      </c>
      <c r="B41" s="3">
        <v>45474</v>
      </c>
      <c r="C41" s="3">
        <v>45504</v>
      </c>
      <c r="D41" t="s">
        <v>41</v>
      </c>
      <c r="E41" t="s">
        <v>100</v>
      </c>
      <c r="F41" t="s">
        <v>146</v>
      </c>
      <c r="G41" t="s">
        <v>152</v>
      </c>
      <c r="H41" s="4" t="s">
        <v>44</v>
      </c>
      <c r="I41" s="2">
        <v>45492</v>
      </c>
      <c r="J41" s="4">
        <v>0.41666666666666669</v>
      </c>
      <c r="K41" t="s">
        <v>43</v>
      </c>
      <c r="L41" s="2">
        <v>45544</v>
      </c>
      <c r="M41" s="2">
        <v>45544</v>
      </c>
    </row>
    <row r="42" spans="1:13" x14ac:dyDescent="0.2">
      <c r="A42">
        <v>2024</v>
      </c>
      <c r="B42" s="3">
        <v>45474</v>
      </c>
      <c r="C42" s="3">
        <v>45504</v>
      </c>
      <c r="D42" t="s">
        <v>41</v>
      </c>
      <c r="E42" t="s">
        <v>129</v>
      </c>
      <c r="F42" t="s">
        <v>130</v>
      </c>
      <c r="G42" t="s">
        <v>131</v>
      </c>
      <c r="H42" t="s">
        <v>44</v>
      </c>
      <c r="I42" s="2">
        <v>45492</v>
      </c>
      <c r="J42" s="4">
        <v>0.54166666666666663</v>
      </c>
      <c r="K42" t="s">
        <v>43</v>
      </c>
      <c r="L42" s="2">
        <v>45544</v>
      </c>
      <c r="M42" s="2">
        <v>45544</v>
      </c>
    </row>
    <row r="43" spans="1:13" x14ac:dyDescent="0.2">
      <c r="A43">
        <v>2024</v>
      </c>
      <c r="B43" s="3">
        <v>45474</v>
      </c>
      <c r="C43" s="3">
        <v>45504</v>
      </c>
      <c r="D43" t="s">
        <v>41</v>
      </c>
      <c r="E43" t="s">
        <v>45</v>
      </c>
      <c r="F43" t="s">
        <v>45</v>
      </c>
      <c r="G43" t="s">
        <v>132</v>
      </c>
      <c r="H43" t="s">
        <v>70</v>
      </c>
      <c r="I43" s="2">
        <v>45495</v>
      </c>
      <c r="J43" s="4">
        <v>0.39583333333333331</v>
      </c>
      <c r="K43" t="s">
        <v>43</v>
      </c>
      <c r="L43" s="2">
        <v>45544</v>
      </c>
      <c r="M43" s="2">
        <v>45544</v>
      </c>
    </row>
    <row r="44" spans="1:13" x14ac:dyDescent="0.2">
      <c r="A44">
        <v>2024</v>
      </c>
      <c r="B44" s="3">
        <v>45474</v>
      </c>
      <c r="C44" s="3">
        <v>45504</v>
      </c>
      <c r="D44" t="s">
        <v>41</v>
      </c>
      <c r="E44" t="s">
        <v>154</v>
      </c>
      <c r="F44" t="s">
        <v>155</v>
      </c>
      <c r="G44" t="s">
        <v>103</v>
      </c>
      <c r="H44" t="s">
        <v>96</v>
      </c>
      <c r="I44" s="2">
        <v>45495</v>
      </c>
      <c r="J44" s="4">
        <v>0.45833333333333331</v>
      </c>
      <c r="K44" t="s">
        <v>43</v>
      </c>
      <c r="L44" s="2">
        <v>45544</v>
      </c>
      <c r="M44" s="2">
        <v>45544</v>
      </c>
    </row>
    <row r="45" spans="1:13" x14ac:dyDescent="0.2">
      <c r="A45">
        <v>2024</v>
      </c>
      <c r="B45" s="3">
        <v>45474</v>
      </c>
      <c r="C45" s="3">
        <v>45504</v>
      </c>
      <c r="D45" t="s">
        <v>42</v>
      </c>
      <c r="E45" t="s">
        <v>126</v>
      </c>
      <c r="F45" t="s">
        <v>127</v>
      </c>
      <c r="G45" t="s">
        <v>156</v>
      </c>
      <c r="H45" t="s">
        <v>44</v>
      </c>
      <c r="I45" s="2">
        <v>45495</v>
      </c>
      <c r="J45" s="4">
        <v>0.5</v>
      </c>
      <c r="K45" t="s">
        <v>43</v>
      </c>
      <c r="L45" s="2">
        <v>45544</v>
      </c>
      <c r="M45" s="2">
        <v>45544</v>
      </c>
    </row>
    <row r="46" spans="1:13" x14ac:dyDescent="0.2">
      <c r="A46">
        <v>2024</v>
      </c>
      <c r="B46" s="3">
        <v>45474</v>
      </c>
      <c r="C46" s="3">
        <v>45504</v>
      </c>
      <c r="D46" t="s">
        <v>42</v>
      </c>
      <c r="E46" t="s">
        <v>157</v>
      </c>
      <c r="F46" t="s">
        <v>106</v>
      </c>
      <c r="G46" t="s">
        <v>104</v>
      </c>
      <c r="H46" t="s">
        <v>105</v>
      </c>
      <c r="I46" s="2">
        <v>45496</v>
      </c>
      <c r="J46" s="4">
        <v>0.41666666666666669</v>
      </c>
      <c r="K46" t="s">
        <v>43</v>
      </c>
      <c r="L46" s="2">
        <v>45544</v>
      </c>
      <c r="M46" s="2">
        <v>45544</v>
      </c>
    </row>
    <row r="47" spans="1:13" x14ac:dyDescent="0.2">
      <c r="A47">
        <v>2024</v>
      </c>
      <c r="B47" s="3">
        <v>45474</v>
      </c>
      <c r="C47" s="3">
        <v>45504</v>
      </c>
      <c r="D47" t="s">
        <v>42</v>
      </c>
      <c r="E47" t="s">
        <v>176</v>
      </c>
      <c r="F47" t="s">
        <v>177</v>
      </c>
      <c r="G47" t="s">
        <v>71</v>
      </c>
      <c r="I47" s="2">
        <v>45496</v>
      </c>
      <c r="J47" s="4">
        <v>0.47916666666666669</v>
      </c>
      <c r="K47" t="s">
        <v>43</v>
      </c>
      <c r="L47" s="2">
        <v>45544</v>
      </c>
      <c r="M47" s="2">
        <v>45544</v>
      </c>
    </row>
    <row r="48" spans="1:13" x14ac:dyDescent="0.2">
      <c r="A48">
        <v>2024</v>
      </c>
      <c r="B48" s="3">
        <v>45474</v>
      </c>
      <c r="C48" s="3">
        <v>45504</v>
      </c>
      <c r="D48" t="s">
        <v>41</v>
      </c>
      <c r="E48" t="s">
        <v>158</v>
      </c>
      <c r="F48" t="s">
        <v>159</v>
      </c>
      <c r="G48" t="s">
        <v>160</v>
      </c>
      <c r="H48" t="s">
        <v>44</v>
      </c>
      <c r="I48" s="2">
        <v>45496</v>
      </c>
      <c r="J48" s="4">
        <v>0.54166666666666663</v>
      </c>
      <c r="K48" t="s">
        <v>43</v>
      </c>
      <c r="L48" s="2">
        <v>45544</v>
      </c>
      <c r="M48" s="2">
        <v>45544</v>
      </c>
    </row>
    <row r="49" spans="1:14" x14ac:dyDescent="0.2">
      <c r="A49">
        <v>2024</v>
      </c>
      <c r="B49" s="3">
        <v>45474</v>
      </c>
      <c r="C49" s="3">
        <v>45504</v>
      </c>
      <c r="D49" t="s">
        <v>41</v>
      </c>
      <c r="E49" t="s">
        <v>175</v>
      </c>
      <c r="F49" t="s">
        <v>185</v>
      </c>
      <c r="G49" t="s">
        <v>186</v>
      </c>
      <c r="H49" t="s">
        <v>44</v>
      </c>
      <c r="I49" s="2">
        <v>45496</v>
      </c>
      <c r="J49" s="4">
        <v>0.58333333333333337</v>
      </c>
      <c r="K49" t="s">
        <v>43</v>
      </c>
      <c r="L49" s="2">
        <v>45544</v>
      </c>
      <c r="M49" s="2">
        <v>45544</v>
      </c>
    </row>
    <row r="50" spans="1:14" x14ac:dyDescent="0.2">
      <c r="A50">
        <v>2024</v>
      </c>
      <c r="B50" s="3">
        <v>45474</v>
      </c>
      <c r="C50" s="3">
        <v>45504</v>
      </c>
      <c r="D50" t="s">
        <v>42</v>
      </c>
      <c r="E50" t="s">
        <v>126</v>
      </c>
      <c r="F50" t="s">
        <v>127</v>
      </c>
      <c r="G50" t="s">
        <v>128</v>
      </c>
      <c r="H50" t="s">
        <v>72</v>
      </c>
      <c r="I50" s="2">
        <v>45497</v>
      </c>
      <c r="J50" s="4">
        <v>0.375</v>
      </c>
      <c r="K50" t="s">
        <v>43</v>
      </c>
      <c r="L50" s="2">
        <v>45544</v>
      </c>
      <c r="M50" s="2">
        <v>45544</v>
      </c>
    </row>
    <row r="51" spans="1:14" x14ac:dyDescent="0.2">
      <c r="A51">
        <v>2024</v>
      </c>
      <c r="B51" s="3">
        <v>45474</v>
      </c>
      <c r="C51" s="3">
        <v>45504</v>
      </c>
      <c r="D51" t="s">
        <v>41</v>
      </c>
      <c r="E51" t="s">
        <v>116</v>
      </c>
      <c r="F51" t="s">
        <v>108</v>
      </c>
      <c r="G51" t="s">
        <v>107</v>
      </c>
      <c r="H51" t="s">
        <v>96</v>
      </c>
      <c r="I51" s="2">
        <v>45497</v>
      </c>
      <c r="J51" s="4">
        <v>0.41666666666666669</v>
      </c>
      <c r="K51" t="s">
        <v>43</v>
      </c>
      <c r="L51" s="2">
        <v>45544</v>
      </c>
      <c r="M51" s="2">
        <v>45544</v>
      </c>
    </row>
    <row r="52" spans="1:14" x14ac:dyDescent="0.2">
      <c r="A52">
        <v>2024</v>
      </c>
      <c r="B52" s="3">
        <v>45474</v>
      </c>
      <c r="C52" s="3">
        <v>45504</v>
      </c>
      <c r="D52" t="s">
        <v>41</v>
      </c>
      <c r="E52" t="s">
        <v>183</v>
      </c>
      <c r="F52" t="s">
        <v>184</v>
      </c>
      <c r="G52" t="s">
        <v>153</v>
      </c>
      <c r="H52" t="s">
        <v>66</v>
      </c>
      <c r="I52" s="2">
        <v>45497</v>
      </c>
      <c r="J52" s="4">
        <v>0.5</v>
      </c>
      <c r="K52" t="s">
        <v>43</v>
      </c>
      <c r="L52" s="2">
        <v>45544</v>
      </c>
      <c r="M52" s="2">
        <v>45544</v>
      </c>
    </row>
    <row r="53" spans="1:14" x14ac:dyDescent="0.2">
      <c r="A53">
        <v>2024</v>
      </c>
      <c r="B53" s="3">
        <v>45474</v>
      </c>
      <c r="C53" s="3">
        <v>45504</v>
      </c>
      <c r="D53" t="s">
        <v>41</v>
      </c>
      <c r="E53" t="s">
        <v>45</v>
      </c>
      <c r="F53" t="s">
        <v>45</v>
      </c>
      <c r="G53" t="s">
        <v>73</v>
      </c>
      <c r="H53" t="s">
        <v>44</v>
      </c>
      <c r="I53" s="2">
        <v>45498</v>
      </c>
      <c r="J53" s="4">
        <v>0.375</v>
      </c>
      <c r="K53" t="s">
        <v>43</v>
      </c>
      <c r="L53" s="2">
        <v>45544</v>
      </c>
      <c r="M53" s="2">
        <v>45544</v>
      </c>
    </row>
    <row r="54" spans="1:14" x14ac:dyDescent="0.2">
      <c r="A54">
        <v>2024</v>
      </c>
      <c r="B54" s="3">
        <v>45474</v>
      </c>
      <c r="C54" s="3">
        <v>45504</v>
      </c>
      <c r="D54" t="s">
        <v>41</v>
      </c>
      <c r="E54" t="s">
        <v>117</v>
      </c>
      <c r="F54" t="s">
        <v>118</v>
      </c>
      <c r="G54" t="s">
        <v>119</v>
      </c>
      <c r="H54" t="s">
        <v>44</v>
      </c>
      <c r="I54" s="2">
        <v>45498</v>
      </c>
      <c r="J54" s="4">
        <v>0.4375</v>
      </c>
      <c r="K54" t="s">
        <v>43</v>
      </c>
      <c r="L54" s="2">
        <v>45544</v>
      </c>
      <c r="M54" s="2">
        <v>45544</v>
      </c>
    </row>
    <row r="55" spans="1:14" x14ac:dyDescent="0.2">
      <c r="A55">
        <v>2024</v>
      </c>
      <c r="B55" s="3">
        <v>45474</v>
      </c>
      <c r="C55" s="3">
        <v>45504</v>
      </c>
      <c r="D55" t="s">
        <v>41</v>
      </c>
      <c r="E55" t="s">
        <v>120</v>
      </c>
      <c r="F55" t="s">
        <v>121</v>
      </c>
      <c r="G55" t="s">
        <v>122</v>
      </c>
      <c r="I55" s="2">
        <v>45498</v>
      </c>
      <c r="J55" s="4">
        <v>0.47916666666666669</v>
      </c>
      <c r="K55" t="s">
        <v>43</v>
      </c>
      <c r="L55" s="2">
        <v>45544</v>
      </c>
      <c r="M55" s="2">
        <v>45544</v>
      </c>
    </row>
    <row r="56" spans="1:14" x14ac:dyDescent="0.2">
      <c r="A56">
        <v>2024</v>
      </c>
      <c r="B56" s="3">
        <v>45474</v>
      </c>
      <c r="C56" s="3">
        <v>45504</v>
      </c>
      <c r="D56" t="s">
        <v>41</v>
      </c>
      <c r="E56" t="s">
        <v>161</v>
      </c>
      <c r="F56" t="s">
        <v>162</v>
      </c>
      <c r="G56" t="s">
        <v>109</v>
      </c>
      <c r="H56" t="s">
        <v>74</v>
      </c>
      <c r="I56" s="2">
        <v>45498</v>
      </c>
      <c r="J56" s="4">
        <v>0.58333333333333337</v>
      </c>
      <c r="K56" t="s">
        <v>43</v>
      </c>
      <c r="L56" s="2">
        <v>45544</v>
      </c>
      <c r="M56" s="2">
        <v>45544</v>
      </c>
      <c r="N56" t="s">
        <v>172</v>
      </c>
    </row>
    <row r="57" spans="1:14" x14ac:dyDescent="0.2">
      <c r="A57">
        <v>2024</v>
      </c>
      <c r="B57" s="3">
        <v>45474</v>
      </c>
      <c r="C57" s="3">
        <v>45504</v>
      </c>
      <c r="D57" t="s">
        <v>41</v>
      </c>
      <c r="E57" s="5" t="s">
        <v>93</v>
      </c>
      <c r="F57" t="s">
        <v>163</v>
      </c>
      <c r="G57" t="s">
        <v>164</v>
      </c>
      <c r="H57" t="s">
        <v>44</v>
      </c>
      <c r="I57" s="2">
        <v>45499</v>
      </c>
      <c r="J57" s="4">
        <v>0.33333333333333331</v>
      </c>
      <c r="K57" t="s">
        <v>43</v>
      </c>
      <c r="L57" s="2">
        <v>45544</v>
      </c>
      <c r="M57" s="2">
        <v>45544</v>
      </c>
    </row>
    <row r="58" spans="1:14" x14ac:dyDescent="0.2">
      <c r="A58">
        <v>2024</v>
      </c>
      <c r="B58" s="3">
        <v>45474</v>
      </c>
      <c r="C58" s="3">
        <v>45504</v>
      </c>
      <c r="D58" t="s">
        <v>41</v>
      </c>
      <c r="E58" t="s">
        <v>92</v>
      </c>
      <c r="F58" t="s">
        <v>69</v>
      </c>
      <c r="G58" t="s">
        <v>123</v>
      </c>
      <c r="H58" t="s">
        <v>44</v>
      </c>
      <c r="I58" s="2">
        <v>45499</v>
      </c>
      <c r="J58" s="4">
        <v>0.41666666666666669</v>
      </c>
      <c r="K58" t="s">
        <v>43</v>
      </c>
      <c r="L58" s="2">
        <v>45544</v>
      </c>
      <c r="M58" s="2">
        <v>45544</v>
      </c>
    </row>
    <row r="59" spans="1:14" x14ac:dyDescent="0.2">
      <c r="A59">
        <v>2024</v>
      </c>
      <c r="B59" s="3">
        <v>45474</v>
      </c>
      <c r="C59" s="3">
        <v>45504</v>
      </c>
      <c r="D59" t="s">
        <v>42</v>
      </c>
      <c r="E59" t="s">
        <v>135</v>
      </c>
      <c r="F59" t="s">
        <v>76</v>
      </c>
      <c r="G59" t="s">
        <v>133</v>
      </c>
      <c r="H59" t="s">
        <v>44</v>
      </c>
      <c r="I59" s="2">
        <v>45499</v>
      </c>
      <c r="J59" s="4">
        <v>0.47916666666666669</v>
      </c>
      <c r="K59" t="s">
        <v>43</v>
      </c>
      <c r="L59" s="2">
        <v>45544</v>
      </c>
      <c r="M59" s="2">
        <v>45544</v>
      </c>
    </row>
    <row r="60" spans="1:14" x14ac:dyDescent="0.2">
      <c r="A60">
        <v>2024</v>
      </c>
      <c r="B60" s="3">
        <v>45474</v>
      </c>
      <c r="C60" s="3">
        <v>45504</v>
      </c>
      <c r="D60" t="s">
        <v>41</v>
      </c>
      <c r="E60" t="s">
        <v>120</v>
      </c>
      <c r="F60" t="s">
        <v>121</v>
      </c>
      <c r="G60" t="s">
        <v>122</v>
      </c>
      <c r="H60" t="s">
        <v>44</v>
      </c>
      <c r="I60" s="2">
        <v>45499</v>
      </c>
      <c r="J60" s="4">
        <v>0.60416666666666663</v>
      </c>
      <c r="K60" t="s">
        <v>43</v>
      </c>
      <c r="L60" s="2">
        <v>45544</v>
      </c>
      <c r="M60" s="2">
        <v>45544</v>
      </c>
    </row>
    <row r="61" spans="1:14" x14ac:dyDescent="0.2">
      <c r="A61">
        <v>2024</v>
      </c>
      <c r="B61" s="3">
        <v>45474</v>
      </c>
      <c r="C61" s="3">
        <v>45504</v>
      </c>
      <c r="D61" t="s">
        <v>41</v>
      </c>
      <c r="E61" t="s">
        <v>111</v>
      </c>
      <c r="F61" t="s">
        <v>112</v>
      </c>
      <c r="G61" t="s">
        <v>136</v>
      </c>
      <c r="H61" t="s">
        <v>110</v>
      </c>
      <c r="I61" s="2">
        <v>45502</v>
      </c>
      <c r="J61" s="4">
        <v>0.47916666666666669</v>
      </c>
      <c r="K61" t="s">
        <v>43</v>
      </c>
      <c r="L61" s="2">
        <v>45544</v>
      </c>
      <c r="M61" s="2">
        <v>45544</v>
      </c>
    </row>
    <row r="62" spans="1:14" x14ac:dyDescent="0.2">
      <c r="A62">
        <v>2024</v>
      </c>
      <c r="B62" s="3">
        <v>45474</v>
      </c>
      <c r="C62" s="3">
        <v>45504</v>
      </c>
      <c r="D62" t="s">
        <v>41</v>
      </c>
      <c r="E62" t="s">
        <v>88</v>
      </c>
      <c r="F62" t="s">
        <v>62</v>
      </c>
      <c r="G62" t="s">
        <v>113</v>
      </c>
      <c r="H62" t="s">
        <v>170</v>
      </c>
      <c r="I62" s="2">
        <v>45503</v>
      </c>
      <c r="J62" s="4">
        <v>0.33333333333333331</v>
      </c>
      <c r="K62" t="s">
        <v>43</v>
      </c>
      <c r="L62" s="2">
        <v>45544</v>
      </c>
      <c r="M62" s="2">
        <v>45544</v>
      </c>
    </row>
    <row r="63" spans="1:14" x14ac:dyDescent="0.2">
      <c r="A63">
        <v>2024</v>
      </c>
      <c r="B63" s="3">
        <v>45474</v>
      </c>
      <c r="C63" s="3">
        <v>45504</v>
      </c>
      <c r="D63" t="s">
        <v>41</v>
      </c>
      <c r="E63" t="s">
        <v>88</v>
      </c>
      <c r="F63" t="s">
        <v>62</v>
      </c>
      <c r="G63" t="s">
        <v>113</v>
      </c>
      <c r="H63" t="s">
        <v>170</v>
      </c>
      <c r="I63" s="2">
        <v>45504</v>
      </c>
      <c r="J63" s="4">
        <v>0.375</v>
      </c>
      <c r="K63" t="s">
        <v>43</v>
      </c>
      <c r="L63" s="2">
        <v>45544</v>
      </c>
      <c r="M63" s="2">
        <v>45544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Macbook Air</cp:lastModifiedBy>
  <dcterms:created xsi:type="dcterms:W3CDTF">2024-03-21T16:49:08Z</dcterms:created>
  <dcterms:modified xsi:type="dcterms:W3CDTF">2024-09-11T03:46:26Z</dcterms:modified>
</cp:coreProperties>
</file>