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192.168.10.20\Juridico\2022\Trasparencia\Administrativo\fracción 11\2024\"/>
    </mc:Choice>
  </mc:AlternateContent>
  <bookViews>
    <workbookView xWindow="0" yWindow="0" windowWidth="20490" windowHeight="7350" tabRatio="741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_xlnm._FilterDatabase" localSheetId="0" hidden="1">'Reporte de Formatos'!$A$7:$AW$42</definedName>
    <definedName name="_xlnm._FilterDatabase" localSheetId="5" hidden="1">Tabla_549552!$A$3:$I$36</definedName>
    <definedName name="_xlnm.Print_Area" localSheetId="0">'Reporte de Formatos'!$I$7:$Q$40</definedName>
    <definedName name="Hidden_13">Hidden_1!$A$1:$A$11</definedName>
    <definedName name="Hidden_211">Hidden_2!$A$1:$A$2</definedName>
  </definedNames>
  <calcPr calcId="191029"/>
</workbook>
</file>

<file path=xl/sharedStrings.xml><?xml version="1.0" encoding="utf-8"?>
<sst xmlns="http://schemas.openxmlformats.org/spreadsheetml/2006/main" count="2115" uniqueCount="416">
  <si>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</si>
  <si>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</si>
  <si>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</si>
  <si>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</si>
  <si>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</si>
  <si>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</si>
  <si>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</si>
  <si>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</si>
  <si>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</si>
  <si>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</si>
  <si>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</si>
  <si>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</si>
  <si>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</si>
  <si>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</si>
  <si>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</si>
  <si>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</si>
  <si>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</si>
  <si>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</si>
  <si>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</si>
  <si>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</si>
  <si>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</si>
  <si>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</si>
  <si>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</si>
  <si>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</si>
  <si>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</si>
  <si>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</si>
  <si>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</si>
  <si>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</si>
  <si>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</si>
  <si>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</si>
  <si>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</si>
  <si>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</si>
  <si>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</si>
  <si>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</si>
  <si>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</si>
  <si>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</si>
  <si>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</si>
  <si>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</si>
  <si>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</si>
  <si>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</si>
  <si>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</si>
  <si>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</si>
  <si>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</si>
  <si>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</si>
  <si>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</si>
  <si>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</si>
  <si>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</si>
  <si>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</si>
  <si>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</si>
  <si>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</si>
  <si>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</si>
  <si>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</si>
  <si>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</si>
  <si>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</si>
  <si>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</si>
  <si>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</si>
  <si>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</si>
  <si>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</si>
  <si>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</si>
  <si>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</si>
  <si>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</si>
  <si>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</si>
  <si>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</si>
  <si>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</si>
  <si>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</si>
  <si>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</si>
  <si>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</si>
  <si>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</si>
  <si>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</si>
  <si>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</si>
  <si>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</si>
  <si>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</si>
  <si>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</si>
  <si>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</si>
  <si>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</si>
  <si>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</si>
  <si>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</si>
  <si>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</si>
  <si>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</si>
  <si>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</si>
  <si>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</si>
  <si>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</si>
  <si>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</si>
  <si>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</si>
  <si>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</si>
  <si>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</si>
  <si>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</si>
  <si>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</si>
  <si>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</si>
  <si>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</si>
  <si>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</si>
  <si>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</si>
  <si>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</si>
  <si>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</si>
  <si>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</si>
  <si>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</si>
  <si>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</si>
  <si>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</si>
  <si>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</si>
  <si>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</si>
  <si>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</si>
  <si>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</si>
  <si>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</si>
  <si>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</si>
  <si>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</si>
  <si>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</si>
  <si>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</si>
  <si>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</si>
  <si>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</si>
  <si>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</si>
  <si>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</si>
  <si>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</si>
  <si>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</si>
  <si>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</si>
  <si>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</si>
  <si>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</si>
  <si>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</si>
  <si>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</si>
  <si>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</si>
  <si>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</si>
  <si>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</si>
  <si>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</si>
  <si>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</si>
  <si>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</si>
  <si>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</si>
  <si>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</si>
  <si>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</si>
  <si>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</si>
  <si>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</si>
  <si>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</si>
  <si>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</si>
  <si>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</si>
  <si>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</si>
  <si>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</si>
  <si>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</si>
  <si>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</si>
  <si>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</si>
  <si>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</si>
  <si>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</si>
  <si>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</si>
  <si>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</si>
  <si>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</si>
  <si>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</si>
  <si>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</si>
  <si>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</si>
  <si>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</si>
  <si>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</si>
  <si>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</si>
  <si>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</si>
  <si>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</si>
  <si>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</si>
  <si>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</si>
  <si>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</si>
  <si>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</si>
  <si>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</si>
  <si>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</si>
  <si>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</si>
  <si>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</si>
  <si>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</si>
  <si>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</si>
  <si>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</si>
  <si>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</si>
  <si>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</si>
  <si>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</si>
  <si>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</si>
  <si>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</si>
  <si>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</si>
  <si>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</si>
  <si>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</si>
  <si>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</si>
  <si>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</si>
  <si>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</si>
  <si>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</si>
  <si>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</si>
  <si>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</si>
  <si>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</si>
  <si>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</si>
  <si>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</si>
  <si>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</si>
  <si>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</si>
  <si>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</si>
  <si>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</si>
  <si>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</si>
  <si>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</si>
  <si>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</si>
  <si>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</si>
  <si>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</si>
  <si>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</si>
  <si>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</si>
  <si>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</si>
  <si>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</si>
  <si>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</si>
  <si>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</si>
  <si>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</si>
  <si>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</si>
  <si>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</si>
  <si>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</si>
  <si>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</si>
  <si>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</si>
  <si>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</si>
  <si>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</si>
  <si>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</si>
  <si>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</si>
  <si>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</si>
  <si>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</si>
  <si>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</si>
  <si>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</si>
  <si>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</si>
  <si>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</si>
  <si>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</si>
  <si>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</si>
  <si>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</si>
  <si>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</si>
  <si>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</si>
  <si>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ADRIANA</t>
  </si>
  <si>
    <t>ACEVEDO</t>
  </si>
  <si>
    <t>ADRIANA GUADALUPE</t>
  </si>
  <si>
    <t>TORRE</t>
  </si>
  <si>
    <t>ANA PATRICIA</t>
  </si>
  <si>
    <t>HERNÁNDEZ</t>
  </si>
  <si>
    <t>SANTANA</t>
  </si>
  <si>
    <t>CAROLINA</t>
  </si>
  <si>
    <t>ESQUEDA</t>
  </si>
  <si>
    <t>CONTRERAS</t>
  </si>
  <si>
    <t>MARTÍNEZ</t>
  </si>
  <si>
    <t>RODRÍGUEZ</t>
  </si>
  <si>
    <t>DULCE MARIA</t>
  </si>
  <si>
    <t>GARFIAS</t>
  </si>
  <si>
    <t>GLORIA MARÍA</t>
  </si>
  <si>
    <t>SERRANO</t>
  </si>
  <si>
    <t>RAMOS</t>
  </si>
  <si>
    <t>HILARIO</t>
  </si>
  <si>
    <t>CADENA</t>
  </si>
  <si>
    <t xml:space="preserve">HILDA </t>
  </si>
  <si>
    <t xml:space="preserve">GÓMEZ </t>
  </si>
  <si>
    <t>CORTINA</t>
  </si>
  <si>
    <t>JAVIER</t>
  </si>
  <si>
    <t>ROMERO</t>
  </si>
  <si>
    <t>JUAN EDUARDO</t>
  </si>
  <si>
    <t>MONROY</t>
  </si>
  <si>
    <t>CASTRO</t>
  </si>
  <si>
    <t xml:space="preserve">MARCELL EDUARDO </t>
  </si>
  <si>
    <t xml:space="preserve"> ZAMUDIO</t>
  </si>
  <si>
    <t>MERLOS</t>
  </si>
  <si>
    <t>DESPENSA</t>
  </si>
  <si>
    <t>MENSUAL</t>
  </si>
  <si>
    <t>MONEDA NACIONAL</t>
  </si>
  <si>
    <t>TRIMESTRAL</t>
  </si>
  <si>
    <t>ALEJANDRO ANTONIO</t>
  </si>
  <si>
    <t>MOLINA</t>
  </si>
  <si>
    <t>TAPIA</t>
  </si>
  <si>
    <t>SEMESTRAL</t>
  </si>
  <si>
    <t>DÁVILA</t>
  </si>
  <si>
    <t>ZAMORA</t>
  </si>
  <si>
    <t>SUELDO BASE</t>
  </si>
  <si>
    <t xml:space="preserve">MENSUAL   </t>
  </si>
  <si>
    <t>COMPENSACION MENSUAL</t>
  </si>
  <si>
    <t>BONO Q1</t>
  </si>
  <si>
    <t>BONO</t>
  </si>
  <si>
    <t>BONO MENSUAL</t>
  </si>
  <si>
    <t>QUINQUENIO</t>
  </si>
  <si>
    <t>APOYO ECONOMICO PARA EL AHORRO</t>
  </si>
  <si>
    <t>APOYO A SERVICIOS</t>
  </si>
  <si>
    <t>APOYO A LA ECONOMIA FAM</t>
  </si>
  <si>
    <t>DESPENSA Q2</t>
  </si>
  <si>
    <t>TRANSPORTE Q1</t>
  </si>
  <si>
    <t>EL TRABAJADOR NO PERCIBIÓ ESTE INGRESO EN EL PERIODO INFORMADO</t>
  </si>
  <si>
    <t>PREVISION SOCIAL</t>
  </si>
  <si>
    <t>VIDA CARA</t>
  </si>
  <si>
    <t>AYUDA TRANSPORTE</t>
  </si>
  <si>
    <t>EL PRESENTE CONCEPTO DE INGRESO NO SE PUBLICA EN RAZÓN DE NO CONTEMPLARSE EN LAS LEYES CORRESPONDIENTES</t>
  </si>
  <si>
    <t>NO SE GENERA</t>
  </si>
  <si>
    <t xml:space="preserve">ANUAL     </t>
  </si>
  <si>
    <t>EL PRESENTE CONCEPTO DE INGRESO NO SE PUBLICA EN RAZÓN DE NO CONTEMPLARSE EN LAS LEYES CORRESPONDIENTESS</t>
  </si>
  <si>
    <t>AUXILIAR DE COBRANZA</t>
  </si>
  <si>
    <t>MATA</t>
  </si>
  <si>
    <t>RAFAEL</t>
  </si>
  <si>
    <t>REYES</t>
  </si>
  <si>
    <t>LILIA</t>
  </si>
  <si>
    <t xml:space="preserve">MALVIDO </t>
  </si>
  <si>
    <t>FLORES</t>
  </si>
  <si>
    <t>ABOGADO</t>
  </si>
  <si>
    <t>AUXILIAR DE DESARROLLO FINANCIERO</t>
  </si>
  <si>
    <t>ENCARGADA DE OPERACIÓN DE CONVENIOS</t>
  </si>
  <si>
    <t>VERIFICADOR Y ASESOR DE NEGOCIOS A</t>
  </si>
  <si>
    <t>VERIFICADOR Y ASESOR DE NEGOCIOS B</t>
  </si>
  <si>
    <t>LUIS ANTONIO</t>
  </si>
  <si>
    <t>FOYO</t>
  </si>
  <si>
    <t xml:space="preserve">MARTHA ELENA </t>
  </si>
  <si>
    <t>MARAVILLAS</t>
  </si>
  <si>
    <t>CEJA</t>
  </si>
  <si>
    <t>HÉCTOR BENITO</t>
  </si>
  <si>
    <t>MORALES</t>
  </si>
  <si>
    <t>ORTEGA</t>
  </si>
  <si>
    <t>EFRAÍN</t>
  </si>
  <si>
    <t>ZARCO</t>
  </si>
  <si>
    <t>GISELDA YVONNE</t>
  </si>
  <si>
    <t xml:space="preserve">MARCELA </t>
  </si>
  <si>
    <t>AGUILAR</t>
  </si>
  <si>
    <t>GUTIERREZ</t>
  </si>
  <si>
    <t>PUNTUALIDAD Y ASISTENCIA</t>
  </si>
  <si>
    <t xml:space="preserve">EDUARDO </t>
  </si>
  <si>
    <t xml:space="preserve">JASSO </t>
  </si>
  <si>
    <t>AVALOS</t>
  </si>
  <si>
    <t>PARRA</t>
  </si>
  <si>
    <t>ZAVALA</t>
  </si>
  <si>
    <t>MEZA</t>
  </si>
  <si>
    <t>ZYANYA PAOLA</t>
  </si>
  <si>
    <t>IZAGUIRRE</t>
  </si>
  <si>
    <t>KURI</t>
  </si>
  <si>
    <t>UGARTE</t>
  </si>
  <si>
    <t>ANA LAURA</t>
  </si>
  <si>
    <t>BESANILLA</t>
  </si>
  <si>
    <t>ROQUE</t>
  </si>
  <si>
    <t>KARLA ESMERALDA</t>
  </si>
  <si>
    <t>JUAN MARTÍN</t>
  </si>
  <si>
    <t>RUIZ</t>
  </si>
  <si>
    <t>COVARRUBIAS</t>
  </si>
  <si>
    <t>ESTIMULO AL TRABAJO EFECTIVAMENTE REALIZADO</t>
  </si>
  <si>
    <t>SAUCEDO</t>
  </si>
  <si>
    <t>ALMENDAREZ</t>
  </si>
  <si>
    <t>ANALISTA DE PROCESOS Y CALIDAD</t>
  </si>
  <si>
    <t>ALEJANDRA ELIZABETH</t>
  </si>
  <si>
    <t>MORENO</t>
  </si>
  <si>
    <t>CUELLAR</t>
  </si>
  <si>
    <t>BANDA</t>
  </si>
  <si>
    <t>RANGEL</t>
  </si>
  <si>
    <t>DIRECCIÓN DE ADMINISTRACIÓN</t>
  </si>
  <si>
    <t>DIRECCIÓN DE ESTRATEGIAS FINANCIERAS</t>
  </si>
  <si>
    <t>DIRECCIÓN DE CRÉDITO Y GARANTÍAS</t>
  </si>
  <si>
    <t>DIRECCION DE ADMINISTRACIÓN</t>
  </si>
  <si>
    <t>ULIBARRI</t>
  </si>
  <si>
    <t>FRANCISCO JAVIER</t>
  </si>
  <si>
    <t>BALDERAS</t>
  </si>
  <si>
    <t>DIRECTOR DE ESTRATEGIAS FINANCIERAS</t>
  </si>
  <si>
    <t>DIRECTOR DE PRODUCTOS FINANCIEROS</t>
  </si>
  <si>
    <t>DIRECTOR GENERAL DE FINANCIAMIENTO Y OPERACIÓN</t>
  </si>
  <si>
    <t>DIRECCIÓN GENERAL DE FINANCIAMIENTO Y OPERACIÓN</t>
  </si>
  <si>
    <t xml:space="preserve">RECEPCIONISTA </t>
  </si>
  <si>
    <t>AUXILIAR ADMINISTRATIVO</t>
  </si>
  <si>
    <t>D2</t>
  </si>
  <si>
    <t>B10</t>
  </si>
  <si>
    <t>C2</t>
  </si>
  <si>
    <t>B6</t>
  </si>
  <si>
    <t>B7</t>
  </si>
  <si>
    <t>D4</t>
  </si>
  <si>
    <t>B9</t>
  </si>
  <si>
    <t>B3</t>
  </si>
  <si>
    <t>A4</t>
  </si>
  <si>
    <t>B11</t>
  </si>
  <si>
    <t>E4</t>
  </si>
  <si>
    <t>A2</t>
  </si>
  <si>
    <t>A3</t>
  </si>
  <si>
    <t>D1</t>
  </si>
  <si>
    <t>E2</t>
  </si>
  <si>
    <t>E1</t>
  </si>
  <si>
    <t>G1</t>
  </si>
  <si>
    <t>B8</t>
  </si>
  <si>
    <t>C1</t>
  </si>
  <si>
    <t>E3</t>
  </si>
  <si>
    <t>B1</t>
  </si>
  <si>
    <t>D3</t>
  </si>
  <si>
    <t>F1</t>
  </si>
  <si>
    <t>B4</t>
  </si>
  <si>
    <t>B5</t>
  </si>
  <si>
    <t>B2</t>
  </si>
  <si>
    <t>D5</t>
  </si>
  <si>
    <t>SECRETARIA DEL SECRETARIO</t>
  </si>
  <si>
    <t>MOZO DE OFICINA</t>
  </si>
  <si>
    <t>EJECUTIVO DE FOMENTO EMPRESARIAL Y OPERACIÓN</t>
  </si>
  <si>
    <t>ANALISTA DE CARTERA</t>
  </si>
  <si>
    <t>ENLACE Y GESTIÓN INTERGUBERNAMENTAL</t>
  </si>
  <si>
    <t>ANALISTA DE CRÉDITO Y CARTERA</t>
  </si>
  <si>
    <t>ASISTENTE ADMINISTRATIVO</t>
  </si>
  <si>
    <t>AUXILIAR DE RECUPERACIÓN</t>
  </si>
  <si>
    <t>EJECUTIVA DE FOMENTO EMPRESARIAL Y PROMOCIÓN</t>
  </si>
  <si>
    <t>DIRECTOR DE ASUNTOS JURÍDICOS Y DERECHOS HUMANOS</t>
  </si>
  <si>
    <t>DIRECTOR DE ADMINISTRACIÓN</t>
  </si>
  <si>
    <t>DIRECTORA DE CRÉDITO Y GARANTÍAS</t>
  </si>
  <si>
    <t>DIRECTOR DE TECNOLOGÍAS DE LA INFORMACIÓN</t>
  </si>
  <si>
    <t xml:space="preserve">COORDINADORA GENERAL EJECUTIVA </t>
  </si>
  <si>
    <t>ANALISTA DE PROGRAMAS ESTRATÉGICOS</t>
  </si>
  <si>
    <t>ENCARGADO DE RECUPERACIÓN DE CARTERA</t>
  </si>
  <si>
    <t>ASISTENTE DE DIRECCIÓN</t>
  </si>
  <si>
    <t>ASISTENTE DE FONDO SAN LUIS PARA LA MICROEMPRESA</t>
  </si>
  <si>
    <t>ASISTENTE DEL DIRECTOR DE DESARROLLO DE MICROPROYECTOS PRODUCTIVOS</t>
  </si>
  <si>
    <t>ENCARGADO DE ANÁLISIS DE CRÉDITO</t>
  </si>
  <si>
    <t>COORDINACIÓN GENERAL EJECUTIVA</t>
  </si>
  <si>
    <t>DIRECCIÓN DE PRODUCTOS FINANCIEROS</t>
  </si>
  <si>
    <t>DIRECCIÓN DE ASUNTOS JURÍDICOS Y DERECHOS HUMANOS</t>
  </si>
  <si>
    <t>DIRECCIÓN DE TECNOLOGÍAS DE LA INFORMACIÓN</t>
  </si>
  <si>
    <t>LEOS</t>
  </si>
  <si>
    <t>VAZQUEZ</t>
  </si>
  <si>
    <t>GONZÁLEZ</t>
  </si>
  <si>
    <t>MARÍA DEL CARMEN</t>
  </si>
  <si>
    <t>RAMÍREZ</t>
  </si>
  <si>
    <t>PÉREZ</t>
  </si>
  <si>
    <t>GARCÍA</t>
  </si>
  <si>
    <t>MARTIN DE JESÚS</t>
  </si>
  <si>
    <t>DOMÍNGUEZ</t>
  </si>
  <si>
    <t>SÁNCHEZ</t>
  </si>
  <si>
    <t>JOSÉ ELIAS</t>
  </si>
  <si>
    <t>RAMSÉS IVÁN VLADIMIR</t>
  </si>
  <si>
    <t>GÓMEZ</t>
  </si>
  <si>
    <t>ALFREDO MICHAEL</t>
  </si>
  <si>
    <t>MIGUEL ÁNGEL</t>
  </si>
  <si>
    <t>MÉNDEZ</t>
  </si>
  <si>
    <t>JOSÉ FABIÁN</t>
  </si>
  <si>
    <t>NO APLICA</t>
  </si>
  <si>
    <t>MXN</t>
  </si>
  <si>
    <t>BONO ANUAL POR DESEMPEÑO</t>
  </si>
  <si>
    <t>BECA ESPECIAL POR DISCAPACIDAD</t>
  </si>
  <si>
    <t>GRATIFICACIÓN DE FIN DE AÑO</t>
  </si>
  <si>
    <t>ANUAL</t>
  </si>
  <si>
    <t>PRIMA VACACIONAL</t>
  </si>
  <si>
    <t>LOS NUMEROS MOSTRADOS EN CADA FILA CORRESPONDEN AL NUMERO IDENTIFICADOR DE CADA EMPLEADO. FAVOR DE RELACIONAR DICHOS NUMEROS EN CADA TABLA, SEGÚN CORRESPONDA. ** LOS CONCEPTOS DE INGRESO Y PERCEPCIONES REFERIDAS EN EL PRESENTE FORMATO DERIVAN DE LOS CONTEMPLADOS EN LOS ARTÍCULOS 59, 60, 61 Y 63 DE LA LEY DE PRESUPUESTO Y RESPONSABILIDAD HACENDARIA DEL ESTADO Y MUNICIPIOS DE SAN LUIS POTOSÍ, ARTICULO 16 Y ANEXOS 4 Y 14 DE LA LEY DE PRESUPUESTO DE EGRESOS DEL ESTADO DE SAN LUIS POTOSÍ PARA EL EJERCICIO FISCAL 2019, LEY DE LOS TRABAJADORES AL SERVICIO DE LAS INSTITUCIONES PÚBLICAS DE SAN LUIS POTOSI, Y DEL MANUAL PARA LA ELABORACIÓN DE LOS TABULADORES DESGLOSADOS DE LAS REMUNERACIONES DE LOS SERVIDORES PÚBLICOS DE SAN LUIS POTOSI, POR LO QUE LOS CONCEPTOS QUE SE REFIEREN A PERCEPCIONES ADICIONALES EN ESPECIE, GRATIFICACIONES, COMISIONES, DIETAS Y PRESTACIONES EN ESPECIE, NO SON GENERADAS. DEBIDO A CUESTIONES TECNICAS, LA INFORMACIÓN PRESENTADA CORRESPONDE AL MES DE ABRIL 2024 QUE ES LA INFORMACIÓN PROPORCIONADA POR EL POSEEDOR DE LA INFORMACIÓN.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</si>
</sst>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43" formatCode="_-* #,##0.00_-;\-* #,##0.00_-;_-* &quot;-&quot;??_-;_-@_-"/>
    <numFmt numFmtId="164" formatCode="#,##0.00_ ;\-#,##0.00\ "/>
  </numFmts>
  <fonts count="19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1"/>
      <name val="Calibri"/>
      <family val="2"/>
      <scheme val="minor"/>
    </font>
    <font>
      <sz val="11"/>
      <name val="Calibri"/>
      <family val="2"/>
    </font>
    <font>
      <sz val="11"/>
      <name val="Calibri"/>
      <family val="2"/>
    </font>
    <font>
      <sz val="11"/>
      <name val="Calibri"/>
      <family val="2"/>
    </font>
    <font>
      <sz val="11"/>
      <name val="Calibri"/>
      <family val="2"/>
    </font>
    <font>
      <sz val="11"/>
      <name val="Calibri"/>
      <family val="2"/>
    </font>
    <font>
      <sz val="11"/>
      <color indexed="8"/>
      <name val="Calibri"/>
      <family val="2"/>
      <scheme val="minor"/>
    </font>
    <font>
      <sz val="13"/>
      <color indexed="8"/>
      <name val="Calibri"/>
      <family val="2"/>
      <scheme val="minor"/>
    </font>
    <font>
      <sz val="13"/>
      <name val="Calibri"/>
      <family val="2"/>
    </font>
    <font>
      <sz val="10"/>
      <color indexed="8"/>
      <name val="Calibri"/>
      <family val="2"/>
      <scheme val="minor"/>
    </font>
    <font>
      <b/>
      <sz val="10"/>
      <color indexed="9"/>
      <name val="Arial"/>
      <family val="2"/>
    </font>
    <font>
      <sz val="10"/>
      <name val="Arial"/>
      <family val="2"/>
    </font>
    <font>
      <sz val="10"/>
      <color indexed="8"/>
      <name val="Arial"/>
      <family val="2"/>
    </font>
    <font>
      <sz val="10"/>
      <name val="Calibri"/>
      <family val="2"/>
    </font>
    <font>
      <sz val="10"/>
      <name val="Calibri"/>
      <family val="2"/>
      <scheme val="minor"/>
    </font>
    <font>
      <sz val="10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5" fillId="3" borderId="0"/>
    <xf numFmtId="0" fontId="9" fillId="3" borderId="0"/>
    <xf numFmtId="43" fontId="9" fillId="0" borderId="0" applyFont="0" applyFill="0" applyBorder="0" applyAlignment="0" applyProtection="0"/>
  </cellStyleXfs>
  <cellXfs count="99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0" borderId="0" xfId="0" applyFont="1" applyFill="1" applyProtection="1"/>
    <xf numFmtId="0" fontId="0" fillId="0" borderId="0" xfId="0" applyFill="1"/>
    <xf numFmtId="0" fontId="0" fillId="0" borderId="0" xfId="0"/>
    <xf numFmtId="0" fontId="3" fillId="3" borderId="0" xfId="0" applyFont="1" applyFill="1" applyProtection="1"/>
    <xf numFmtId="0" fontId="0" fillId="3" borderId="0" xfId="0" applyFill="1"/>
    <xf numFmtId="0" fontId="0" fillId="0" borderId="0" xfId="0"/>
    <xf numFmtId="0" fontId="0" fillId="0" borderId="0" xfId="0"/>
    <xf numFmtId="0" fontId="0" fillId="0" borderId="0" xfId="0"/>
    <xf numFmtId="0" fontId="3" fillId="3" borderId="0" xfId="0" applyFont="1" applyFill="1" applyAlignment="1" applyProtection="1">
      <alignment horizontal="left"/>
    </xf>
    <xf numFmtId="0" fontId="1" fillId="3" borderId="0" xfId="0" applyFont="1" applyFill="1" applyAlignment="1">
      <alignment horizontal="left" vertical="center"/>
    </xf>
    <xf numFmtId="0" fontId="4" fillId="0" borderId="0" xfId="0" applyFont="1" applyAlignment="1" applyProtection="1">
      <alignment horizontal="center"/>
    </xf>
    <xf numFmtId="0" fontId="4" fillId="0" borderId="0" xfId="0" applyFont="1" applyProtection="1"/>
    <xf numFmtId="164" fontId="4" fillId="0" borderId="0" xfId="0" applyNumberFormat="1" applyFont="1" applyProtection="1"/>
    <xf numFmtId="4" fontId="4" fillId="0" borderId="0" xfId="0" applyNumberFormat="1" applyFont="1" applyProtection="1"/>
    <xf numFmtId="0" fontId="0" fillId="0" borderId="0" xfId="0" applyProtection="1"/>
    <xf numFmtId="0" fontId="0" fillId="0" borderId="0" xfId="0"/>
    <xf numFmtId="0" fontId="0" fillId="0" borderId="0" xfId="0"/>
    <xf numFmtId="0" fontId="6" fillId="0" borderId="0" xfId="0" applyFont="1" applyAlignment="1" applyProtection="1">
      <alignment horizontal="center"/>
    </xf>
    <xf numFmtId="0" fontId="6" fillId="0" borderId="0" xfId="0" applyFont="1" applyProtection="1"/>
    <xf numFmtId="4" fontId="6" fillId="0" borderId="0" xfId="0" applyNumberFormat="1" applyFont="1" applyProtection="1"/>
    <xf numFmtId="164" fontId="6" fillId="0" borderId="0" xfId="0" applyNumberFormat="1" applyFont="1" applyProtection="1"/>
    <xf numFmtId="4" fontId="6" fillId="0" borderId="0" xfId="0" applyNumberFormat="1" applyFont="1" applyAlignment="1" applyProtection="1">
      <alignment wrapText="1"/>
    </xf>
    <xf numFmtId="0" fontId="6" fillId="0" borderId="0" xfId="0" applyFont="1" applyFill="1" applyAlignment="1" applyProtection="1">
      <alignment horizontal="center"/>
    </xf>
    <xf numFmtId="0" fontId="6" fillId="0" borderId="0" xfId="0" applyFont="1" applyFill="1" applyProtection="1"/>
    <xf numFmtId="0" fontId="0" fillId="0" borderId="0" xfId="0" applyAlignment="1">
      <alignment horizontal="center"/>
    </xf>
    <xf numFmtId="0" fontId="3" fillId="0" borderId="0" xfId="0" applyFont="1" applyFill="1" applyAlignment="1" applyProtection="1">
      <alignment horizontal="center"/>
    </xf>
    <xf numFmtId="0" fontId="4" fillId="0" borderId="0" xfId="0" applyFont="1" applyFill="1" applyProtection="1"/>
    <xf numFmtId="0" fontId="4" fillId="0" borderId="0" xfId="0" applyFont="1" applyFill="1" applyAlignment="1" applyProtection="1">
      <alignment horizontal="center"/>
    </xf>
    <xf numFmtId="0" fontId="1" fillId="0" borderId="0" xfId="0" applyFont="1" applyFill="1" applyAlignment="1">
      <alignment horizontal="left" vertical="center"/>
    </xf>
    <xf numFmtId="0" fontId="0" fillId="0" borderId="0" xfId="0"/>
    <xf numFmtId="4" fontId="4" fillId="0" borderId="0" xfId="0" applyNumberFormat="1" applyFont="1" applyAlignment="1" applyProtection="1">
      <alignment wrapText="1"/>
    </xf>
    <xf numFmtId="0" fontId="4" fillId="0" borderId="0" xfId="0" applyFont="1" applyAlignment="1" applyProtection="1">
      <alignment wrapText="1"/>
    </xf>
    <xf numFmtId="0" fontId="7" fillId="0" borderId="0" xfId="0" applyFont="1" applyProtection="1"/>
    <xf numFmtId="0" fontId="8" fillId="0" borderId="0" xfId="0" applyFont="1" applyAlignment="1" applyProtection="1">
      <alignment horizontal="center"/>
    </xf>
    <xf numFmtId="0" fontId="8" fillId="0" borderId="0" xfId="0" applyFont="1" applyProtection="1"/>
    <xf numFmtId="4" fontId="8" fillId="0" borderId="0" xfId="0" applyNumberFormat="1" applyFont="1" applyProtection="1"/>
    <xf numFmtId="164" fontId="8" fillId="0" borderId="0" xfId="0" applyNumberFormat="1" applyFont="1" applyProtection="1"/>
    <xf numFmtId="0" fontId="0" fillId="0" borderId="0" xfId="0"/>
    <xf numFmtId="0" fontId="0" fillId="0" borderId="0" xfId="0"/>
    <xf numFmtId="0" fontId="0" fillId="0" borderId="0" xfId="0"/>
    <xf numFmtId="0" fontId="9" fillId="3" borderId="0" xfId="2"/>
    <xf numFmtId="0" fontId="0" fillId="0" borderId="0" xfId="0"/>
    <xf numFmtId="0" fontId="10" fillId="0" borderId="0" xfId="0" applyFont="1"/>
    <xf numFmtId="0" fontId="11" fillId="0" borderId="0" xfId="0" applyFont="1" applyAlignment="1" applyProtection="1">
      <alignment horizontal="center"/>
    </xf>
    <xf numFmtId="0" fontId="11" fillId="0" borderId="0" xfId="0" applyFont="1" applyProtection="1"/>
    <xf numFmtId="2" fontId="11" fillId="0" borderId="0" xfId="0" applyNumberFormat="1" applyFont="1" applyProtection="1"/>
    <xf numFmtId="4" fontId="11" fillId="0" borderId="0" xfId="0" applyNumberFormat="1" applyFont="1" applyProtection="1"/>
    <xf numFmtId="0" fontId="10" fillId="0" borderId="0" xfId="0" applyFont="1" applyProtection="1"/>
    <xf numFmtId="2" fontId="10" fillId="0" borderId="0" xfId="0" applyNumberFormat="1" applyFont="1"/>
    <xf numFmtId="0" fontId="12" fillId="0" borderId="0" xfId="0" applyFont="1"/>
    <xf numFmtId="0" fontId="12" fillId="0" borderId="0" xfId="0" applyFont="1" applyFill="1"/>
    <xf numFmtId="0" fontId="14" fillId="0" borderId="0" xfId="0" applyFont="1" applyAlignment="1" applyProtection="1">
      <alignment vertical="center"/>
    </xf>
    <xf numFmtId="0" fontId="15" fillId="4" borderId="1" xfId="0" applyFont="1" applyFill="1" applyBorder="1" applyAlignment="1">
      <alignment horizontal="center" wrapText="1"/>
    </xf>
    <xf numFmtId="0" fontId="16" fillId="0" borderId="0" xfId="0" applyFont="1" applyAlignment="1" applyProtection="1">
      <alignment horizontal="center"/>
    </xf>
    <xf numFmtId="14" fontId="16" fillId="0" borderId="0" xfId="0" applyNumberFormat="1" applyFont="1" applyAlignment="1" applyProtection="1">
      <alignment horizontal="center"/>
    </xf>
    <xf numFmtId="0" fontId="16" fillId="0" borderId="0" xfId="0" applyFont="1" applyProtection="1"/>
    <xf numFmtId="0" fontId="17" fillId="0" borderId="0" xfId="0" applyFont="1" applyFill="1" applyBorder="1" applyProtection="1"/>
    <xf numFmtId="2" fontId="16" fillId="0" borderId="0" xfId="0" applyNumberFormat="1" applyFont="1" applyProtection="1"/>
    <xf numFmtId="0" fontId="17" fillId="0" borderId="0" xfId="0" applyFont="1" applyFill="1" applyAlignment="1" applyProtection="1">
      <alignment horizontal="center"/>
    </xf>
    <xf numFmtId="4" fontId="16" fillId="0" borderId="0" xfId="0" applyNumberFormat="1" applyFont="1" applyProtection="1"/>
    <xf numFmtId="0" fontId="12" fillId="0" borderId="0" xfId="0" applyFont="1" applyFill="1" applyBorder="1"/>
    <xf numFmtId="14" fontId="16" fillId="0" borderId="0" xfId="0" applyNumberFormat="1" applyFont="1" applyFill="1" applyProtection="1"/>
    <xf numFmtId="0" fontId="16" fillId="5" borderId="0" xfId="0" applyFont="1" applyFill="1" applyProtection="1"/>
    <xf numFmtId="0" fontId="12" fillId="0" borderId="0" xfId="0" applyFont="1" applyProtection="1"/>
    <xf numFmtId="0" fontId="16" fillId="0" borderId="0" xfId="0" applyFont="1" applyFill="1" applyBorder="1" applyProtection="1"/>
    <xf numFmtId="0" fontId="16" fillId="0" borderId="0" xfId="0" applyFont="1" applyFill="1" applyAlignment="1" applyProtection="1">
      <alignment horizontal="center"/>
    </xf>
    <xf numFmtId="0" fontId="16" fillId="0" borderId="0" xfId="0" applyFont="1" applyFill="1" applyProtection="1"/>
    <xf numFmtId="2" fontId="16" fillId="0" borderId="0" xfId="0" applyNumberFormat="1" applyFont="1" applyFill="1" applyProtection="1"/>
    <xf numFmtId="4" fontId="16" fillId="0" borderId="0" xfId="0" applyNumberFormat="1" applyFont="1" applyFill="1" applyProtection="1"/>
    <xf numFmtId="0" fontId="12" fillId="0" borderId="0" xfId="0" applyFont="1" applyFill="1" applyProtection="1"/>
    <xf numFmtId="0" fontId="17" fillId="0" borderId="0" xfId="0" applyFont="1" applyFill="1" applyBorder="1" applyAlignment="1" applyProtection="1">
      <alignment horizontal="center"/>
    </xf>
    <xf numFmtId="0" fontId="17" fillId="0" borderId="0" xfId="0" applyFont="1" applyFill="1" applyProtection="1"/>
    <xf numFmtId="4" fontId="12" fillId="0" borderId="0" xfId="0" applyNumberFormat="1" applyFont="1" applyFill="1"/>
    <xf numFmtId="0" fontId="18" fillId="0" borderId="0" xfId="0" applyFont="1" applyFill="1" applyAlignment="1">
      <alignment horizontal="center"/>
    </xf>
    <xf numFmtId="0" fontId="12" fillId="0" borderId="0" xfId="0" applyFont="1" applyFill="1" applyAlignment="1">
      <alignment horizontal="center"/>
    </xf>
    <xf numFmtId="0" fontId="18" fillId="0" borderId="0" xfId="0" applyFont="1" applyFill="1" applyBorder="1" applyProtection="1"/>
    <xf numFmtId="0" fontId="17" fillId="0" borderId="0" xfId="0" applyFont="1" applyFill="1" applyBorder="1" applyAlignment="1" applyProtection="1">
      <alignment horizontal="left"/>
    </xf>
    <xf numFmtId="0" fontId="12" fillId="3" borderId="0" xfId="0" applyFont="1" applyFill="1" applyAlignment="1">
      <alignment horizontal="center"/>
    </xf>
    <xf numFmtId="0" fontId="17" fillId="3" borderId="0" xfId="0" applyFont="1" applyFill="1" applyProtection="1"/>
    <xf numFmtId="0" fontId="12" fillId="3" borderId="0" xfId="0" applyFont="1" applyFill="1"/>
    <xf numFmtId="2" fontId="12" fillId="0" borderId="0" xfId="3" applyNumberFormat="1" applyFont="1" applyFill="1" applyAlignment="1">
      <alignment horizontal="right"/>
    </xf>
    <xf numFmtId="2" fontId="12" fillId="0" borderId="0" xfId="0" applyNumberFormat="1" applyFont="1" applyFill="1"/>
    <xf numFmtId="2" fontId="8" fillId="0" borderId="0" xfId="0" applyNumberFormat="1" applyFont="1" applyProtection="1"/>
    <xf numFmtId="2" fontId="6" fillId="0" borderId="0" xfId="0" applyNumberFormat="1" applyFont="1" applyFill="1" applyProtection="1"/>
    <xf numFmtId="2" fontId="0" fillId="0" borderId="0" xfId="0" applyNumberFormat="1" applyFont="1" applyFill="1"/>
    <xf numFmtId="2" fontId="0" fillId="0" borderId="0" xfId="0" applyNumberFormat="1" applyFont="1" applyFill="1" applyBorder="1"/>
    <xf numFmtId="2" fontId="0" fillId="0" borderId="0" xfId="3" applyNumberFormat="1" applyFont="1" applyFill="1" applyAlignment="1"/>
    <xf numFmtId="2" fontId="0" fillId="0" borderId="0" xfId="0" applyNumberFormat="1"/>
    <xf numFmtId="0" fontId="16" fillId="3" borderId="0" xfId="0" applyFont="1" applyFill="1" applyProtection="1"/>
    <xf numFmtId="0" fontId="16" fillId="3" borderId="0" xfId="0" applyFont="1" applyFill="1" applyBorder="1" applyProtection="1"/>
    <xf numFmtId="0" fontId="17" fillId="3" borderId="0" xfId="0" applyFont="1" applyFill="1" applyBorder="1" applyProtection="1"/>
    <xf numFmtId="0" fontId="17" fillId="3" borderId="0" xfId="0" applyFont="1" applyFill="1" applyAlignment="1" applyProtection="1">
      <alignment horizontal="left"/>
    </xf>
    <xf numFmtId="0" fontId="12" fillId="3" borderId="0" xfId="0" applyFont="1" applyFill="1" applyBorder="1"/>
    <xf numFmtId="0" fontId="13" fillId="2" borderId="1" xfId="0" applyFont="1" applyFill="1" applyBorder="1" applyAlignment="1">
      <alignment horizontal="center" wrapText="1"/>
    </xf>
    <xf numFmtId="0" fontId="12" fillId="0" borderId="0" xfId="0" applyFont="1"/>
    <xf numFmtId="0" fontId="15" fillId="4" borderId="1" xfId="0" applyFont="1" applyFill="1" applyBorder="1"/>
  </cellXfs>
  <cellStyles count="4">
    <cellStyle name="Millares" xfId="3" builtinId="3"/>
    <cellStyle name="Normal" xfId="0" builtinId="0"/>
    <cellStyle name="Normal 2" xfId="1"/>
    <cellStyle name="Normal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AW42"/>
  <sheetViews>
    <sheetView tabSelected="1" topLeftCell="A6" zoomScale="106" zoomScaleNormal="106" workbookViewId="0">
      <selection activeCell="AH16" sqref="AH16"/>
    </sheetView>
  </sheetViews>
  <sheetFormatPr baseColWidth="10" defaultColWidth="9.140625" defaultRowHeight="12.75" x14ac:dyDescent="0.2"/>
  <cols>
    <col min="1" max="1" width="9.28515625" style="52" customWidth="1"/>
    <col min="2" max="2" width="22.85546875" style="52" customWidth="1"/>
    <col min="3" max="3" width="21" style="52" customWidth="1"/>
    <col min="4" max="4" width="21.85546875" style="52" customWidth="1"/>
    <col min="5" max="5" width="17.140625" style="52" customWidth="1"/>
    <col min="6" max="6" width="55.42578125" style="52" customWidth="1"/>
    <col min="7" max="7" width="34.28515625" style="52" customWidth="1"/>
    <col min="8" max="8" width="51.28515625" style="53" customWidth="1"/>
    <col min="9" max="9" width="23.140625" style="52" customWidth="1"/>
    <col min="10" max="10" width="19.28515625" style="52" customWidth="1"/>
    <col min="11" max="11" width="15.42578125" style="52" customWidth="1"/>
    <col min="12" max="12" width="14" style="52" customWidth="1"/>
    <col min="13" max="13" width="19.42578125" style="52" customWidth="1"/>
    <col min="14" max="14" width="27.140625" style="52" customWidth="1"/>
    <col min="15" max="15" width="23.28515625" style="52" customWidth="1"/>
    <col min="16" max="16" width="36" style="52" customWidth="1"/>
    <col min="17" max="17" width="40.7109375" style="52" customWidth="1"/>
    <col min="18" max="18" width="46.7109375" style="52" customWidth="1"/>
    <col min="19" max="19" width="54.7109375" style="52" customWidth="1"/>
    <col min="20" max="20" width="70.42578125" style="52" customWidth="1"/>
    <col min="21" max="21" width="60.140625" style="52" customWidth="1"/>
    <col min="22" max="22" width="53.42578125" style="52" customWidth="1"/>
    <col min="23" max="23" width="57.28515625" style="52" customWidth="1"/>
    <col min="24" max="24" width="53" style="52" customWidth="1"/>
    <col min="25" max="25" width="52.85546875" style="52" customWidth="1"/>
    <col min="26" max="26" width="55.7109375" style="52" customWidth="1"/>
    <col min="27" max="27" width="64.28515625" style="52" customWidth="1"/>
    <col min="28" max="28" width="68.7109375" style="52" customWidth="1"/>
    <col min="29" max="29" width="46" style="52" customWidth="1"/>
    <col min="30" max="30" width="73.140625" style="52" customWidth="1"/>
    <col min="31" max="31" width="13.42578125" style="52" customWidth="1"/>
    <col min="32" max="32" width="15.42578125" style="52" customWidth="1"/>
    <col min="33" max="33" width="255.7109375" style="52" bestFit="1" customWidth="1"/>
    <col min="34" max="146" width="9.140625" style="52"/>
    <col min="147" max="147" width="20.85546875" style="52" customWidth="1"/>
    <col min="148" max="148" width="10" style="52" customWidth="1"/>
    <col min="149" max="16384" width="9.140625" style="52"/>
  </cols>
  <sheetData>
    <row r="1" spans="1:49" hidden="1" x14ac:dyDescent="0.2">
      <c r="A1" s="52" t="s">
        <v>0</v>
      </c>
    </row>
    <row r="2" spans="1:49" x14ac:dyDescent="0.2">
      <c r="A2" s="96" t="s">
        <v>1</v>
      </c>
      <c r="B2" s="97"/>
      <c r="C2" s="97"/>
      <c r="D2" s="96" t="s">
        <v>2</v>
      </c>
      <c r="E2" s="97"/>
      <c r="F2" s="97"/>
      <c r="G2" s="96" t="s">
        <v>3</v>
      </c>
      <c r="H2" s="97"/>
      <c r="I2" s="97"/>
      <c r="N2" s="54"/>
    </row>
    <row r="3" spans="1:49" x14ac:dyDescent="0.2">
      <c r="A3" s="98" t="s">
        <v>4</v>
      </c>
      <c r="B3" s="97"/>
      <c r="C3" s="97"/>
      <c r="D3" s="98" t="s">
        <v>5</v>
      </c>
      <c r="E3" s="97"/>
      <c r="F3" s="97"/>
      <c r="G3" s="98" t="s">
        <v>6</v>
      </c>
      <c r="H3" s="97"/>
      <c r="I3" s="97"/>
    </row>
    <row r="4" spans="1:49" hidden="1" x14ac:dyDescent="0.2">
      <c r="A4" s="52" t="s">
        <v>7</v>
      </c>
      <c r="B4" s="52" t="s">
        <v>8</v>
      </c>
      <c r="C4" s="52" t="s">
        <v>8</v>
      </c>
      <c r="D4" s="52" t="s">
        <v>9</v>
      </c>
      <c r="E4" s="52" t="s">
        <v>7</v>
      </c>
      <c r="F4" s="52" t="s">
        <v>10</v>
      </c>
      <c r="G4" s="52" t="s">
        <v>10</v>
      </c>
      <c r="H4" s="53">
        <v>2</v>
      </c>
      <c r="I4" s="52" t="s">
        <v>7</v>
      </c>
      <c r="J4" s="52" t="s">
        <v>7</v>
      </c>
      <c r="K4" s="52" t="s">
        <v>7</v>
      </c>
      <c r="L4" s="52" t="s">
        <v>9</v>
      </c>
      <c r="M4" s="52" t="s">
        <v>11</v>
      </c>
      <c r="N4" s="52" t="s">
        <v>7</v>
      </c>
      <c r="O4" s="52" t="s">
        <v>11</v>
      </c>
      <c r="P4" s="52" t="s">
        <v>7</v>
      </c>
      <c r="Q4" s="52" t="s">
        <v>12</v>
      </c>
      <c r="R4" s="52" t="s">
        <v>12</v>
      </c>
      <c r="S4" s="52" t="s">
        <v>12</v>
      </c>
      <c r="T4" s="52" t="s">
        <v>12</v>
      </c>
      <c r="U4" s="52" t="s">
        <v>12</v>
      </c>
      <c r="V4" s="52" t="s">
        <v>12</v>
      </c>
      <c r="W4" s="52" t="s">
        <v>12</v>
      </c>
      <c r="X4" s="52" t="s">
        <v>12</v>
      </c>
      <c r="Y4" s="52" t="s">
        <v>12</v>
      </c>
      <c r="Z4" s="52" t="s">
        <v>12</v>
      </c>
      <c r="AA4" s="52" t="s">
        <v>12</v>
      </c>
      <c r="AB4" s="52" t="s">
        <v>12</v>
      </c>
      <c r="AC4" s="52" t="s">
        <v>12</v>
      </c>
      <c r="AD4" s="52" t="s">
        <v>10</v>
      </c>
      <c r="AE4" s="52" t="s">
        <v>8</v>
      </c>
      <c r="AF4" s="52" t="s">
        <v>13</v>
      </c>
      <c r="AG4" s="52" t="s">
        <v>14</v>
      </c>
    </row>
    <row r="5" spans="1:49" hidden="1" x14ac:dyDescent="0.2">
      <c r="A5" s="52" t="s">
        <v>15</v>
      </c>
      <c r="B5" s="52" t="s">
        <v>16</v>
      </c>
      <c r="C5" s="52" t="s">
        <v>17</v>
      </c>
      <c r="D5" s="52" t="s">
        <v>18</v>
      </c>
      <c r="E5" s="52" t="s">
        <v>19</v>
      </c>
      <c r="F5" s="52" t="s">
        <v>20</v>
      </c>
      <c r="G5" s="52" t="s">
        <v>21</v>
      </c>
      <c r="H5" s="53" t="s">
        <v>22</v>
      </c>
      <c r="I5" s="52" t="s">
        <v>23</v>
      </c>
      <c r="J5" s="52" t="s">
        <v>24</v>
      </c>
      <c r="K5" s="52" t="s">
        <v>25</v>
      </c>
      <c r="L5" s="52" t="s">
        <v>26</v>
      </c>
      <c r="M5" s="52" t="s">
        <v>27</v>
      </c>
      <c r="N5" s="52" t="s">
        <v>28</v>
      </c>
      <c r="O5" s="52" t="s">
        <v>29</v>
      </c>
      <c r="P5" s="52" t="s">
        <v>30</v>
      </c>
      <c r="Q5" s="52" t="s">
        <v>31</v>
      </c>
      <c r="R5" s="52" t="s">
        <v>32</v>
      </c>
      <c r="S5" s="52" t="s">
        <v>33</v>
      </c>
      <c r="T5" s="52" t="s">
        <v>34</v>
      </c>
      <c r="U5" s="52" t="s">
        <v>35</v>
      </c>
      <c r="V5" s="52" t="s">
        <v>36</v>
      </c>
      <c r="W5" s="52" t="s">
        <v>37</v>
      </c>
      <c r="X5" s="52" t="s">
        <v>38</v>
      </c>
      <c r="Y5" s="52" t="s">
        <v>39</v>
      </c>
      <c r="Z5" s="52" t="s">
        <v>40</v>
      </c>
      <c r="AA5" s="52" t="s">
        <v>41</v>
      </c>
      <c r="AB5" s="52" t="s">
        <v>42</v>
      </c>
      <c r="AC5" s="52" t="s">
        <v>43</v>
      </c>
      <c r="AD5" s="52" t="s">
        <v>44</v>
      </c>
      <c r="AE5" s="52" t="s">
        <v>45</v>
      </c>
      <c r="AF5" s="52" t="s">
        <v>46</v>
      </c>
      <c r="AG5" s="52" t="s">
        <v>47</v>
      </c>
    </row>
    <row r="6" spans="1:49" x14ac:dyDescent="0.2">
      <c r="A6" s="96" t="s">
        <v>48</v>
      </c>
      <c r="B6" s="97"/>
      <c r="C6" s="97"/>
      <c r="D6" s="97"/>
      <c r="E6" s="97"/>
      <c r="F6" s="97"/>
      <c r="G6" s="97"/>
      <c r="H6" s="97"/>
      <c r="I6" s="97"/>
      <c r="J6" s="97"/>
      <c r="K6" s="97"/>
      <c r="L6" s="97"/>
      <c r="M6" s="97"/>
      <c r="N6" s="97"/>
      <c r="O6" s="97"/>
      <c r="P6" s="97"/>
      <c r="Q6" s="97"/>
      <c r="R6" s="97"/>
      <c r="S6" s="97"/>
      <c r="T6" s="97"/>
      <c r="U6" s="97"/>
      <c r="V6" s="97"/>
      <c r="W6" s="97"/>
      <c r="X6" s="97"/>
      <c r="Y6" s="97"/>
      <c r="Z6" s="97"/>
      <c r="AA6" s="97"/>
      <c r="AB6" s="97"/>
      <c r="AC6" s="97"/>
      <c r="AD6" s="97"/>
      <c r="AE6" s="97"/>
      <c r="AF6" s="97"/>
      <c r="AG6" s="97"/>
    </row>
    <row r="7" spans="1:49" ht="48.75" customHeight="1" x14ac:dyDescent="0.2">
      <c r="A7" s="55" t="s">
        <v>49</v>
      </c>
      <c r="B7" s="55" t="s">
        <v>50</v>
      </c>
      <c r="C7" s="55" t="s">
        <v>51</v>
      </c>
      <c r="D7" s="55" t="s">
        <v>52</v>
      </c>
      <c r="E7" s="55" t="s">
        <v>53</v>
      </c>
      <c r="F7" s="55" t="s">
        <v>54</v>
      </c>
      <c r="G7" s="55" t="s">
        <v>55</v>
      </c>
      <c r="H7" s="55" t="s">
        <v>56</v>
      </c>
      <c r="I7" s="55" t="s">
        <v>57</v>
      </c>
      <c r="J7" s="55" t="s">
        <v>58</v>
      </c>
      <c r="K7" s="55" t="s">
        <v>59</v>
      </c>
      <c r="L7" s="55" t="s">
        <v>60</v>
      </c>
      <c r="M7" s="55" t="s">
        <v>61</v>
      </c>
      <c r="N7" s="55" t="s">
        <v>62</v>
      </c>
      <c r="O7" s="55" t="s">
        <v>63</v>
      </c>
      <c r="P7" s="55" t="s">
        <v>64</v>
      </c>
      <c r="Q7" s="55" t="s">
        <v>65</v>
      </c>
      <c r="R7" s="55" t="s">
        <v>66</v>
      </c>
      <c r="S7" s="55" t="s">
        <v>67</v>
      </c>
      <c r="T7" s="55" t="s">
        <v>68</v>
      </c>
      <c r="U7" s="55" t="s">
        <v>69</v>
      </c>
      <c r="V7" s="55" t="s">
        <v>70</v>
      </c>
      <c r="W7" s="55" t="s">
        <v>71</v>
      </c>
      <c r="X7" s="55" t="s">
        <v>72</v>
      </c>
      <c r="Y7" s="55" t="s">
        <v>73</v>
      </c>
      <c r="Z7" s="55" t="s">
        <v>74</v>
      </c>
      <c r="AA7" s="55" t="s">
        <v>75</v>
      </c>
      <c r="AB7" s="55" t="s">
        <v>76</v>
      </c>
      <c r="AC7" s="55" t="s">
        <v>77</v>
      </c>
      <c r="AD7" s="55" t="s">
        <v>78</v>
      </c>
      <c r="AE7" s="55" t="s">
        <v>79</v>
      </c>
      <c r="AF7" s="55" t="s">
        <v>80</v>
      </c>
      <c r="AG7" s="55" t="s">
        <v>81</v>
      </c>
    </row>
    <row r="8" spans="1:49" s="66" customFormat="1" ht="15.75" customHeight="1" x14ac:dyDescent="0.2">
      <c r="A8" s="56">
        <v>2024</v>
      </c>
      <c r="B8" s="57">
        <v>45444</v>
      </c>
      <c r="C8" s="57">
        <v>45473</v>
      </c>
      <c r="D8" s="58" t="s">
        <v>83</v>
      </c>
      <c r="E8" s="56">
        <v>82</v>
      </c>
      <c r="F8" s="58" t="s">
        <v>368</v>
      </c>
      <c r="G8" s="58" t="s">
        <v>368</v>
      </c>
      <c r="H8" s="67" t="s">
        <v>327</v>
      </c>
      <c r="I8" s="58" t="s">
        <v>394</v>
      </c>
      <c r="J8" s="58" t="s">
        <v>395</v>
      </c>
      <c r="K8" s="58" t="s">
        <v>243</v>
      </c>
      <c r="L8" s="58" t="s">
        <v>93</v>
      </c>
      <c r="M8" s="60">
        <v>15351</v>
      </c>
      <c r="N8" s="61" t="s">
        <v>246</v>
      </c>
      <c r="O8" s="62">
        <v>13661.67</v>
      </c>
      <c r="P8" s="61" t="s">
        <v>246</v>
      </c>
      <c r="Q8" s="56">
        <v>10269</v>
      </c>
      <c r="R8" s="56">
        <v>10269</v>
      </c>
      <c r="S8" s="56">
        <v>10269</v>
      </c>
      <c r="T8" s="56">
        <v>10269</v>
      </c>
      <c r="U8" s="56">
        <v>10269</v>
      </c>
      <c r="V8" s="56">
        <v>10269</v>
      </c>
      <c r="W8" s="56">
        <v>10269</v>
      </c>
      <c r="X8" s="56">
        <v>10269</v>
      </c>
      <c r="Y8" s="56">
        <v>10269</v>
      </c>
      <c r="Z8" s="56">
        <v>10269</v>
      </c>
      <c r="AA8" s="56">
        <v>10269</v>
      </c>
      <c r="AB8" s="56">
        <v>10269</v>
      </c>
      <c r="AC8" s="56">
        <v>10269</v>
      </c>
      <c r="AD8" s="63" t="s">
        <v>330</v>
      </c>
      <c r="AE8" s="64">
        <v>45476</v>
      </c>
      <c r="AF8" s="57">
        <v>45473</v>
      </c>
      <c r="AG8" s="58" t="s">
        <v>415</v>
      </c>
      <c r="AH8" s="65"/>
      <c r="AI8" s="65"/>
      <c r="AJ8" s="65"/>
      <c r="AK8" s="65"/>
      <c r="AL8" s="65"/>
      <c r="AM8" s="65"/>
      <c r="AN8" s="65"/>
      <c r="AO8" s="65"/>
      <c r="AP8" s="65"/>
      <c r="AQ8" s="65"/>
      <c r="AR8" s="65"/>
      <c r="AS8" s="65"/>
      <c r="AT8" s="65"/>
      <c r="AU8" s="65"/>
      <c r="AV8" s="65"/>
      <c r="AW8" s="65"/>
    </row>
    <row r="9" spans="1:49" s="66" customFormat="1" ht="15.75" customHeight="1" x14ac:dyDescent="0.2">
      <c r="A9" s="56">
        <v>2024</v>
      </c>
      <c r="B9" s="57">
        <v>45444</v>
      </c>
      <c r="C9" s="57">
        <v>45473</v>
      </c>
      <c r="D9" s="58" t="s">
        <v>83</v>
      </c>
      <c r="E9" s="56">
        <v>1010</v>
      </c>
      <c r="F9" s="58" t="s">
        <v>367</v>
      </c>
      <c r="G9" s="58" t="s">
        <v>367</v>
      </c>
      <c r="H9" s="59" t="s">
        <v>387</v>
      </c>
      <c r="I9" s="58" t="s">
        <v>226</v>
      </c>
      <c r="J9" s="58" t="s">
        <v>393</v>
      </c>
      <c r="K9" s="58" t="s">
        <v>227</v>
      </c>
      <c r="L9" s="58" t="s">
        <v>93</v>
      </c>
      <c r="M9" s="60">
        <v>29506</v>
      </c>
      <c r="N9" s="61" t="s">
        <v>246</v>
      </c>
      <c r="O9" s="62">
        <v>25592.16</v>
      </c>
      <c r="P9" s="61" t="s">
        <v>246</v>
      </c>
      <c r="Q9" s="56">
        <v>12415</v>
      </c>
      <c r="R9" s="56">
        <v>12415</v>
      </c>
      <c r="S9" s="56">
        <v>12415</v>
      </c>
      <c r="T9" s="56">
        <v>12415</v>
      </c>
      <c r="U9" s="56">
        <v>12415</v>
      </c>
      <c r="V9" s="56">
        <v>12415</v>
      </c>
      <c r="W9" s="56">
        <v>12415</v>
      </c>
      <c r="X9" s="56">
        <v>12415</v>
      </c>
      <c r="Y9" s="56">
        <v>12415</v>
      </c>
      <c r="Z9" s="56">
        <v>12415</v>
      </c>
      <c r="AA9" s="56">
        <v>12415</v>
      </c>
      <c r="AB9" s="56">
        <v>12415</v>
      </c>
      <c r="AC9" s="56">
        <v>12415</v>
      </c>
      <c r="AD9" s="63" t="s">
        <v>330</v>
      </c>
      <c r="AE9" s="64">
        <v>45476</v>
      </c>
      <c r="AF9" s="57">
        <v>45473</v>
      </c>
      <c r="AG9" s="58" t="s">
        <v>415</v>
      </c>
      <c r="AH9" s="65"/>
      <c r="AI9" s="65"/>
      <c r="AJ9" s="65"/>
      <c r="AK9" s="65"/>
      <c r="AL9" s="65"/>
      <c r="AM9" s="65"/>
      <c r="AN9" s="65"/>
      <c r="AO9" s="65"/>
      <c r="AP9" s="65"/>
      <c r="AQ9" s="65"/>
      <c r="AR9" s="65"/>
      <c r="AS9" s="65"/>
      <c r="AT9" s="65"/>
      <c r="AU9" s="65"/>
      <c r="AV9" s="65"/>
      <c r="AW9" s="65"/>
    </row>
    <row r="10" spans="1:49" s="72" customFormat="1" ht="15.75" customHeight="1" x14ac:dyDescent="0.2">
      <c r="A10" s="56">
        <v>2024</v>
      </c>
      <c r="B10" s="57">
        <v>45444</v>
      </c>
      <c r="C10" s="57">
        <v>45473</v>
      </c>
      <c r="D10" s="69" t="s">
        <v>83</v>
      </c>
      <c r="E10" s="68">
        <v>27</v>
      </c>
      <c r="F10" s="67" t="s">
        <v>339</v>
      </c>
      <c r="G10" s="67" t="s">
        <v>339</v>
      </c>
      <c r="H10" s="53" t="s">
        <v>388</v>
      </c>
      <c r="I10" s="92" t="s">
        <v>238</v>
      </c>
      <c r="J10" s="91" t="s">
        <v>253</v>
      </c>
      <c r="K10" s="91" t="s">
        <v>239</v>
      </c>
      <c r="L10" s="69" t="s">
        <v>94</v>
      </c>
      <c r="M10" s="70">
        <v>23878</v>
      </c>
      <c r="N10" s="61" t="s">
        <v>246</v>
      </c>
      <c r="O10" s="71">
        <v>20888.63</v>
      </c>
      <c r="P10" s="61" t="s">
        <v>246</v>
      </c>
      <c r="Q10" s="68">
        <v>12585</v>
      </c>
      <c r="R10" s="68">
        <v>12585</v>
      </c>
      <c r="S10" s="68">
        <v>12585</v>
      </c>
      <c r="T10" s="68">
        <v>12585</v>
      </c>
      <c r="U10" s="68">
        <v>12585</v>
      </c>
      <c r="V10" s="68">
        <v>12585</v>
      </c>
      <c r="W10" s="68">
        <v>12585</v>
      </c>
      <c r="X10" s="68">
        <v>12585</v>
      </c>
      <c r="Y10" s="68">
        <v>12585</v>
      </c>
      <c r="Z10" s="68">
        <v>12585</v>
      </c>
      <c r="AA10" s="68">
        <v>12585</v>
      </c>
      <c r="AB10" s="68">
        <v>12585</v>
      </c>
      <c r="AC10" s="68">
        <v>12585</v>
      </c>
      <c r="AD10" s="63" t="s">
        <v>330</v>
      </c>
      <c r="AE10" s="64">
        <v>45476</v>
      </c>
      <c r="AF10" s="57">
        <v>45473</v>
      </c>
      <c r="AG10" s="58" t="s">
        <v>415</v>
      </c>
      <c r="AH10" s="69"/>
      <c r="AI10" s="69"/>
      <c r="AJ10" s="69"/>
      <c r="AK10" s="69"/>
      <c r="AL10" s="69"/>
      <c r="AM10" s="69"/>
      <c r="AN10" s="69"/>
      <c r="AO10" s="69"/>
      <c r="AP10" s="69"/>
      <c r="AQ10" s="69"/>
      <c r="AR10" s="69"/>
      <c r="AS10" s="69"/>
      <c r="AT10" s="69"/>
      <c r="AU10" s="69"/>
      <c r="AV10" s="69"/>
      <c r="AW10" s="69"/>
    </row>
    <row r="11" spans="1:49" s="72" customFormat="1" ht="15.75" customHeight="1" x14ac:dyDescent="0.2">
      <c r="A11" s="56">
        <v>2024</v>
      </c>
      <c r="B11" s="57">
        <v>45444</v>
      </c>
      <c r="C11" s="57">
        <v>45473</v>
      </c>
      <c r="D11" s="69" t="s">
        <v>83</v>
      </c>
      <c r="E11" s="68" t="s">
        <v>340</v>
      </c>
      <c r="F11" s="69" t="s">
        <v>369</v>
      </c>
      <c r="G11" s="69" t="s">
        <v>369</v>
      </c>
      <c r="H11" s="67" t="s">
        <v>388</v>
      </c>
      <c r="I11" s="93" t="s">
        <v>297</v>
      </c>
      <c r="J11" s="81" t="s">
        <v>396</v>
      </c>
      <c r="K11" s="81" t="s">
        <v>240</v>
      </c>
      <c r="L11" s="69" t="s">
        <v>93</v>
      </c>
      <c r="M11" s="70">
        <v>22604</v>
      </c>
      <c r="N11" s="61" t="s">
        <v>246</v>
      </c>
      <c r="O11" s="71">
        <v>18779</v>
      </c>
      <c r="P11" s="68" t="s">
        <v>246</v>
      </c>
      <c r="Q11" s="56">
        <v>1</v>
      </c>
      <c r="R11" s="56">
        <v>1</v>
      </c>
      <c r="S11" s="56">
        <v>1</v>
      </c>
      <c r="T11" s="56">
        <v>1</v>
      </c>
      <c r="U11" s="56">
        <v>1</v>
      </c>
      <c r="V11" s="56">
        <v>1</v>
      </c>
      <c r="W11" s="56">
        <v>1</v>
      </c>
      <c r="X11" s="56">
        <v>1</v>
      </c>
      <c r="Y11" s="56">
        <v>1</v>
      </c>
      <c r="Z11" s="56">
        <v>1</v>
      </c>
      <c r="AA11" s="56">
        <v>1</v>
      </c>
      <c r="AB11" s="56">
        <v>1</v>
      </c>
      <c r="AC11" s="56">
        <v>1</v>
      </c>
      <c r="AD11" s="63" t="s">
        <v>330</v>
      </c>
      <c r="AE11" s="64">
        <v>45476</v>
      </c>
      <c r="AF11" s="57">
        <v>45473</v>
      </c>
      <c r="AG11" s="53"/>
      <c r="AH11" s="69"/>
      <c r="AI11" s="69"/>
      <c r="AJ11" s="69"/>
      <c r="AK11" s="69"/>
      <c r="AL11" s="69"/>
      <c r="AM11" s="69"/>
      <c r="AN11" s="69"/>
      <c r="AO11" s="69"/>
      <c r="AP11" s="69"/>
      <c r="AQ11" s="69"/>
      <c r="AR11" s="69"/>
      <c r="AS11" s="69"/>
      <c r="AT11" s="69"/>
      <c r="AU11" s="69"/>
      <c r="AV11" s="69"/>
      <c r="AW11" s="69"/>
    </row>
    <row r="12" spans="1:49" s="53" customFormat="1" ht="15.75" customHeight="1" x14ac:dyDescent="0.2">
      <c r="A12" s="56">
        <v>2024</v>
      </c>
      <c r="B12" s="57">
        <v>45444</v>
      </c>
      <c r="C12" s="57">
        <v>45473</v>
      </c>
      <c r="D12" s="69" t="s">
        <v>83</v>
      </c>
      <c r="E12" s="73" t="s">
        <v>341</v>
      </c>
      <c r="F12" s="74" t="s">
        <v>370</v>
      </c>
      <c r="G12" s="74" t="s">
        <v>370</v>
      </c>
      <c r="H12" s="59" t="s">
        <v>329</v>
      </c>
      <c r="I12" s="81" t="s">
        <v>214</v>
      </c>
      <c r="J12" s="81" t="s">
        <v>393</v>
      </c>
      <c r="K12" s="81" t="s">
        <v>215</v>
      </c>
      <c r="L12" s="53" t="s">
        <v>93</v>
      </c>
      <c r="M12" s="84">
        <v>20410</v>
      </c>
      <c r="N12" s="61" t="s">
        <v>246</v>
      </c>
      <c r="O12" s="75">
        <v>17122</v>
      </c>
      <c r="P12" s="68" t="s">
        <v>246</v>
      </c>
      <c r="Q12" s="56">
        <v>2</v>
      </c>
      <c r="R12" s="56">
        <v>2</v>
      </c>
      <c r="S12" s="56">
        <v>2</v>
      </c>
      <c r="T12" s="56">
        <v>2</v>
      </c>
      <c r="U12" s="56">
        <v>2</v>
      </c>
      <c r="V12" s="56">
        <v>2</v>
      </c>
      <c r="W12" s="56">
        <v>2</v>
      </c>
      <c r="X12" s="56">
        <v>2</v>
      </c>
      <c r="Y12" s="56">
        <v>2</v>
      </c>
      <c r="Z12" s="56">
        <v>2</v>
      </c>
      <c r="AA12" s="56">
        <v>2</v>
      </c>
      <c r="AB12" s="56">
        <v>2</v>
      </c>
      <c r="AC12" s="56">
        <v>2</v>
      </c>
      <c r="AD12" s="63" t="s">
        <v>330</v>
      </c>
      <c r="AE12" s="64">
        <v>45476</v>
      </c>
      <c r="AF12" s="57">
        <v>45473</v>
      </c>
    </row>
    <row r="13" spans="1:49" s="53" customFormat="1" ht="15.75" customHeight="1" x14ac:dyDescent="0.2">
      <c r="A13" s="56">
        <v>2024</v>
      </c>
      <c r="B13" s="57">
        <v>45444</v>
      </c>
      <c r="C13" s="57">
        <v>45473</v>
      </c>
      <c r="D13" s="69" t="s">
        <v>83</v>
      </c>
      <c r="E13" s="76" t="s">
        <v>342</v>
      </c>
      <c r="F13" s="59" t="s">
        <v>285</v>
      </c>
      <c r="G13" s="59" t="s">
        <v>285</v>
      </c>
      <c r="H13" s="59" t="s">
        <v>329</v>
      </c>
      <c r="I13" s="81" t="s">
        <v>236</v>
      </c>
      <c r="J13" s="81" t="s">
        <v>237</v>
      </c>
      <c r="K13" s="81" t="s">
        <v>219</v>
      </c>
      <c r="L13" s="53" t="s">
        <v>94</v>
      </c>
      <c r="M13" s="84">
        <v>20410</v>
      </c>
      <c r="N13" s="77" t="s">
        <v>246</v>
      </c>
      <c r="O13" s="75">
        <v>17122</v>
      </c>
      <c r="P13" s="68" t="s">
        <v>246</v>
      </c>
      <c r="Q13" s="56">
        <v>3</v>
      </c>
      <c r="R13" s="56">
        <v>3</v>
      </c>
      <c r="S13" s="56">
        <v>3</v>
      </c>
      <c r="T13" s="56">
        <v>3</v>
      </c>
      <c r="U13" s="56">
        <v>3</v>
      </c>
      <c r="V13" s="56">
        <v>3</v>
      </c>
      <c r="W13" s="56">
        <v>3</v>
      </c>
      <c r="X13" s="56">
        <v>3</v>
      </c>
      <c r="Y13" s="56">
        <v>3</v>
      </c>
      <c r="Z13" s="56">
        <v>3</v>
      </c>
      <c r="AA13" s="56">
        <v>3</v>
      </c>
      <c r="AB13" s="56">
        <v>3</v>
      </c>
      <c r="AC13" s="56">
        <v>3</v>
      </c>
      <c r="AD13" s="63" t="s">
        <v>330</v>
      </c>
      <c r="AE13" s="64">
        <v>45476</v>
      </c>
      <c r="AF13" s="57">
        <v>45473</v>
      </c>
    </row>
    <row r="14" spans="1:49" s="53" customFormat="1" ht="15.75" customHeight="1" x14ac:dyDescent="0.2">
      <c r="A14" s="56">
        <v>2024</v>
      </c>
      <c r="B14" s="57">
        <v>45444</v>
      </c>
      <c r="C14" s="57">
        <v>45473</v>
      </c>
      <c r="D14" s="69" t="s">
        <v>83</v>
      </c>
      <c r="E14" s="76" t="s">
        <v>343</v>
      </c>
      <c r="F14" s="59" t="s">
        <v>371</v>
      </c>
      <c r="G14" s="59" t="s">
        <v>371</v>
      </c>
      <c r="H14" s="53" t="s">
        <v>387</v>
      </c>
      <c r="I14" s="81" t="s">
        <v>233</v>
      </c>
      <c r="J14" s="81" t="s">
        <v>234</v>
      </c>
      <c r="K14" s="81" t="s">
        <v>235</v>
      </c>
      <c r="L14" s="53" t="s">
        <v>93</v>
      </c>
      <c r="M14" s="84">
        <v>16886</v>
      </c>
      <c r="N14" s="77" t="s">
        <v>246</v>
      </c>
      <c r="O14" s="75">
        <v>14459</v>
      </c>
      <c r="P14" s="68" t="s">
        <v>246</v>
      </c>
      <c r="Q14" s="56">
        <v>4</v>
      </c>
      <c r="R14" s="56">
        <v>4</v>
      </c>
      <c r="S14" s="56">
        <v>4</v>
      </c>
      <c r="T14" s="56">
        <v>4</v>
      </c>
      <c r="U14" s="56">
        <v>4</v>
      </c>
      <c r="V14" s="56">
        <v>4</v>
      </c>
      <c r="W14" s="56">
        <v>4</v>
      </c>
      <c r="X14" s="56">
        <v>4</v>
      </c>
      <c r="Y14" s="56">
        <v>4</v>
      </c>
      <c r="Z14" s="56">
        <v>4</v>
      </c>
      <c r="AA14" s="56">
        <v>4</v>
      </c>
      <c r="AB14" s="56">
        <v>4</v>
      </c>
      <c r="AC14" s="56">
        <v>4</v>
      </c>
      <c r="AD14" s="63" t="s">
        <v>330</v>
      </c>
      <c r="AE14" s="64">
        <v>45476</v>
      </c>
      <c r="AF14" s="57">
        <v>45473</v>
      </c>
    </row>
    <row r="15" spans="1:49" s="53" customFormat="1" ht="15.75" customHeight="1" x14ac:dyDescent="0.2">
      <c r="A15" s="56">
        <v>2024</v>
      </c>
      <c r="B15" s="57">
        <v>45444</v>
      </c>
      <c r="C15" s="57">
        <v>45473</v>
      </c>
      <c r="D15" s="69" t="s">
        <v>83</v>
      </c>
      <c r="E15" s="76" t="s">
        <v>344</v>
      </c>
      <c r="F15" s="59" t="s">
        <v>372</v>
      </c>
      <c r="G15" s="59" t="s">
        <v>372</v>
      </c>
      <c r="H15" s="53" t="s">
        <v>329</v>
      </c>
      <c r="I15" s="81" t="s">
        <v>241</v>
      </c>
      <c r="J15" s="81" t="s">
        <v>224</v>
      </c>
      <c r="K15" s="81" t="s">
        <v>242</v>
      </c>
      <c r="L15" s="53" t="s">
        <v>94</v>
      </c>
      <c r="M15" s="84">
        <v>18053</v>
      </c>
      <c r="N15" s="77" t="s">
        <v>246</v>
      </c>
      <c r="O15" s="75">
        <v>15342</v>
      </c>
      <c r="P15" s="68" t="s">
        <v>246</v>
      </c>
      <c r="Q15" s="56">
        <v>5</v>
      </c>
      <c r="R15" s="56">
        <v>5</v>
      </c>
      <c r="S15" s="56">
        <v>5</v>
      </c>
      <c r="T15" s="56">
        <v>5</v>
      </c>
      <c r="U15" s="56">
        <v>5</v>
      </c>
      <c r="V15" s="56">
        <v>5</v>
      </c>
      <c r="W15" s="56">
        <v>5</v>
      </c>
      <c r="X15" s="56">
        <v>5</v>
      </c>
      <c r="Y15" s="56">
        <v>5</v>
      </c>
      <c r="Z15" s="56">
        <v>5</v>
      </c>
      <c r="AA15" s="56">
        <v>5</v>
      </c>
      <c r="AB15" s="56">
        <v>5</v>
      </c>
      <c r="AC15" s="56">
        <v>5</v>
      </c>
      <c r="AD15" s="63" t="s">
        <v>330</v>
      </c>
      <c r="AE15" s="64">
        <v>45476</v>
      </c>
      <c r="AF15" s="57">
        <v>45473</v>
      </c>
    </row>
    <row r="16" spans="1:49" s="53" customFormat="1" ht="15.75" customHeight="1" x14ac:dyDescent="0.2">
      <c r="A16" s="56">
        <v>2024</v>
      </c>
      <c r="B16" s="57">
        <v>45444</v>
      </c>
      <c r="C16" s="57">
        <v>45473</v>
      </c>
      <c r="D16" s="69" t="s">
        <v>83</v>
      </c>
      <c r="E16" s="73" t="s">
        <v>345</v>
      </c>
      <c r="F16" s="74" t="s">
        <v>283</v>
      </c>
      <c r="G16" s="74" t="s">
        <v>283</v>
      </c>
      <c r="H16" s="59" t="s">
        <v>388</v>
      </c>
      <c r="I16" s="93" t="s">
        <v>218</v>
      </c>
      <c r="J16" s="81" t="s">
        <v>219</v>
      </c>
      <c r="K16" s="81" t="s">
        <v>220</v>
      </c>
      <c r="L16" s="53" t="s">
        <v>93</v>
      </c>
      <c r="M16" s="84">
        <v>31446</v>
      </c>
      <c r="N16" s="61" t="s">
        <v>246</v>
      </c>
      <c r="O16" s="75">
        <v>25455</v>
      </c>
      <c r="P16" s="68" t="s">
        <v>246</v>
      </c>
      <c r="Q16" s="56">
        <v>6</v>
      </c>
      <c r="R16" s="56">
        <v>6</v>
      </c>
      <c r="S16" s="56">
        <v>6</v>
      </c>
      <c r="T16" s="56">
        <v>6</v>
      </c>
      <c r="U16" s="56">
        <v>6</v>
      </c>
      <c r="V16" s="56">
        <v>6</v>
      </c>
      <c r="W16" s="56">
        <v>6</v>
      </c>
      <c r="X16" s="56">
        <v>6</v>
      </c>
      <c r="Y16" s="56">
        <v>6</v>
      </c>
      <c r="Z16" s="56">
        <v>6</v>
      </c>
      <c r="AA16" s="56">
        <v>6</v>
      </c>
      <c r="AB16" s="56">
        <v>6</v>
      </c>
      <c r="AC16" s="56">
        <v>6</v>
      </c>
      <c r="AD16" s="63" t="s">
        <v>330</v>
      </c>
      <c r="AE16" s="64">
        <v>45476</v>
      </c>
      <c r="AF16" s="57">
        <v>45473</v>
      </c>
    </row>
    <row r="17" spans="1:32" s="53" customFormat="1" ht="15.75" customHeight="1" x14ac:dyDescent="0.2">
      <c r="A17" s="56">
        <v>2024</v>
      </c>
      <c r="B17" s="57">
        <v>45444</v>
      </c>
      <c r="C17" s="57">
        <v>45473</v>
      </c>
      <c r="D17" s="69" t="s">
        <v>83</v>
      </c>
      <c r="E17" s="76" t="s">
        <v>346</v>
      </c>
      <c r="F17" s="59" t="s">
        <v>281</v>
      </c>
      <c r="G17" s="59" t="s">
        <v>281</v>
      </c>
      <c r="H17" s="59" t="s">
        <v>389</v>
      </c>
      <c r="I17" s="81" t="s">
        <v>231</v>
      </c>
      <c r="J17" s="81" t="s">
        <v>232</v>
      </c>
      <c r="K17" s="81" t="s">
        <v>225</v>
      </c>
      <c r="L17" s="53" t="s">
        <v>94</v>
      </c>
      <c r="M17" s="84">
        <v>20121</v>
      </c>
      <c r="N17" s="61" t="s">
        <v>246</v>
      </c>
      <c r="O17" s="75">
        <v>16905</v>
      </c>
      <c r="P17" s="68" t="s">
        <v>246</v>
      </c>
      <c r="Q17" s="56">
        <v>7</v>
      </c>
      <c r="R17" s="56">
        <v>7</v>
      </c>
      <c r="S17" s="56">
        <v>7</v>
      </c>
      <c r="T17" s="56">
        <v>7</v>
      </c>
      <c r="U17" s="56">
        <v>7</v>
      </c>
      <c r="V17" s="56">
        <v>7</v>
      </c>
      <c r="W17" s="56">
        <v>7</v>
      </c>
      <c r="X17" s="56">
        <v>7</v>
      </c>
      <c r="Y17" s="56">
        <v>7</v>
      </c>
      <c r="Z17" s="56">
        <v>7</v>
      </c>
      <c r="AA17" s="56">
        <v>7</v>
      </c>
      <c r="AB17" s="56">
        <v>7</v>
      </c>
      <c r="AC17" s="56">
        <v>7</v>
      </c>
      <c r="AD17" s="63" t="s">
        <v>330</v>
      </c>
      <c r="AE17" s="64">
        <v>45476</v>
      </c>
      <c r="AF17" s="57">
        <v>45473</v>
      </c>
    </row>
    <row r="18" spans="1:32" s="53" customFormat="1" ht="15.75" customHeight="1" x14ac:dyDescent="0.2">
      <c r="A18" s="56">
        <v>2024</v>
      </c>
      <c r="B18" s="57">
        <v>45444</v>
      </c>
      <c r="C18" s="57">
        <v>45473</v>
      </c>
      <c r="D18" s="69" t="s">
        <v>83</v>
      </c>
      <c r="E18" s="76" t="s">
        <v>347</v>
      </c>
      <c r="F18" s="74" t="s">
        <v>338</v>
      </c>
      <c r="G18" s="74" t="s">
        <v>338</v>
      </c>
      <c r="H18" s="59" t="s">
        <v>388</v>
      </c>
      <c r="I18" s="93" t="s">
        <v>228</v>
      </c>
      <c r="J18" s="94" t="s">
        <v>229</v>
      </c>
      <c r="K18" s="81" t="s">
        <v>230</v>
      </c>
      <c r="L18" s="53" t="s">
        <v>93</v>
      </c>
      <c r="M18" s="84">
        <v>13810</v>
      </c>
      <c r="N18" s="61" t="s">
        <v>246</v>
      </c>
      <c r="O18" s="75">
        <v>12471</v>
      </c>
      <c r="P18" s="68" t="s">
        <v>246</v>
      </c>
      <c r="Q18" s="56">
        <v>8</v>
      </c>
      <c r="R18" s="56">
        <v>8</v>
      </c>
      <c r="S18" s="56">
        <v>8</v>
      </c>
      <c r="T18" s="56">
        <v>8</v>
      </c>
      <c r="U18" s="56">
        <v>8</v>
      </c>
      <c r="V18" s="56">
        <v>8</v>
      </c>
      <c r="W18" s="56">
        <v>8</v>
      </c>
      <c r="X18" s="56">
        <v>8</v>
      </c>
      <c r="Y18" s="56">
        <v>8</v>
      </c>
      <c r="Z18" s="56">
        <v>8</v>
      </c>
      <c r="AA18" s="56">
        <v>8</v>
      </c>
      <c r="AB18" s="56">
        <v>8</v>
      </c>
      <c r="AC18" s="56">
        <v>8</v>
      </c>
      <c r="AD18" s="63" t="s">
        <v>330</v>
      </c>
      <c r="AE18" s="64">
        <v>45476</v>
      </c>
      <c r="AF18" s="57">
        <v>45473</v>
      </c>
    </row>
    <row r="19" spans="1:32" s="53" customFormat="1" ht="15.75" customHeight="1" x14ac:dyDescent="0.2">
      <c r="A19" s="68">
        <v>2024</v>
      </c>
      <c r="B19" s="57">
        <v>45444</v>
      </c>
      <c r="C19" s="57">
        <v>45473</v>
      </c>
      <c r="D19" s="69" t="s">
        <v>83</v>
      </c>
      <c r="E19" s="76" t="s">
        <v>348</v>
      </c>
      <c r="F19" s="74" t="s">
        <v>339</v>
      </c>
      <c r="G19" s="74" t="s">
        <v>339</v>
      </c>
      <c r="H19" s="78" t="s">
        <v>327</v>
      </c>
      <c r="I19" s="81" t="s">
        <v>216</v>
      </c>
      <c r="J19" s="81" t="s">
        <v>217</v>
      </c>
      <c r="K19" s="81" t="s">
        <v>397</v>
      </c>
      <c r="L19" s="53" t="s">
        <v>93</v>
      </c>
      <c r="M19" s="84">
        <v>20410</v>
      </c>
      <c r="N19" s="61" t="s">
        <v>246</v>
      </c>
      <c r="O19" s="75">
        <v>17122</v>
      </c>
      <c r="P19" s="68" t="s">
        <v>246</v>
      </c>
      <c r="Q19" s="56">
        <v>9</v>
      </c>
      <c r="R19" s="56">
        <v>9</v>
      </c>
      <c r="S19" s="56">
        <v>9</v>
      </c>
      <c r="T19" s="56">
        <v>9</v>
      </c>
      <c r="U19" s="56">
        <v>9</v>
      </c>
      <c r="V19" s="56">
        <v>9</v>
      </c>
      <c r="W19" s="56">
        <v>9</v>
      </c>
      <c r="X19" s="56">
        <v>9</v>
      </c>
      <c r="Y19" s="56">
        <v>9</v>
      </c>
      <c r="Z19" s="56">
        <v>9</v>
      </c>
      <c r="AA19" s="56">
        <v>9</v>
      </c>
      <c r="AB19" s="56">
        <v>9</v>
      </c>
      <c r="AC19" s="56">
        <v>9</v>
      </c>
      <c r="AD19" s="63" t="s">
        <v>330</v>
      </c>
      <c r="AE19" s="64">
        <v>45476</v>
      </c>
      <c r="AF19" s="57">
        <v>45473</v>
      </c>
    </row>
    <row r="20" spans="1:32" s="53" customFormat="1" ht="15.75" customHeight="1" x14ac:dyDescent="0.2">
      <c r="A20" s="56">
        <v>2024</v>
      </c>
      <c r="B20" s="57">
        <v>45444</v>
      </c>
      <c r="C20" s="57">
        <v>45473</v>
      </c>
      <c r="D20" s="69" t="s">
        <v>83</v>
      </c>
      <c r="E20" s="76" t="s">
        <v>349</v>
      </c>
      <c r="F20" s="59" t="s">
        <v>373</v>
      </c>
      <c r="G20" s="59" t="s">
        <v>373</v>
      </c>
      <c r="H20" s="53" t="s">
        <v>327</v>
      </c>
      <c r="I20" s="81" t="s">
        <v>221</v>
      </c>
      <c r="J20" s="81" t="s">
        <v>222</v>
      </c>
      <c r="K20" s="81" t="s">
        <v>223</v>
      </c>
      <c r="L20" s="53" t="s">
        <v>93</v>
      </c>
      <c r="M20" s="84">
        <v>30107</v>
      </c>
      <c r="N20" s="61" t="s">
        <v>246</v>
      </c>
      <c r="O20" s="75">
        <v>24450</v>
      </c>
      <c r="P20" s="68" t="s">
        <v>246</v>
      </c>
      <c r="Q20" s="56">
        <v>10</v>
      </c>
      <c r="R20" s="56">
        <v>10</v>
      </c>
      <c r="S20" s="56">
        <v>10</v>
      </c>
      <c r="T20" s="56">
        <v>10</v>
      </c>
      <c r="U20" s="56">
        <v>10</v>
      </c>
      <c r="V20" s="56">
        <v>10</v>
      </c>
      <c r="W20" s="56">
        <v>10</v>
      </c>
      <c r="X20" s="56">
        <v>10</v>
      </c>
      <c r="Y20" s="56">
        <v>10</v>
      </c>
      <c r="Z20" s="56">
        <v>10</v>
      </c>
      <c r="AA20" s="56">
        <v>10</v>
      </c>
      <c r="AB20" s="56">
        <v>10</v>
      </c>
      <c r="AC20" s="56">
        <v>10</v>
      </c>
      <c r="AD20" s="63" t="s">
        <v>330</v>
      </c>
      <c r="AE20" s="64">
        <v>45476</v>
      </c>
      <c r="AF20" s="57">
        <v>45473</v>
      </c>
    </row>
    <row r="21" spans="1:32" s="53" customFormat="1" ht="15.75" customHeight="1" x14ac:dyDescent="0.2">
      <c r="A21" s="56">
        <v>2024</v>
      </c>
      <c r="B21" s="57">
        <v>45444</v>
      </c>
      <c r="C21" s="57">
        <v>45473</v>
      </c>
      <c r="D21" s="69" t="s">
        <v>83</v>
      </c>
      <c r="E21" s="76" t="s">
        <v>350</v>
      </c>
      <c r="F21" s="74" t="s">
        <v>335</v>
      </c>
      <c r="G21" s="74" t="s">
        <v>335</v>
      </c>
      <c r="H21" s="59" t="s">
        <v>388</v>
      </c>
      <c r="I21" s="93" t="s">
        <v>248</v>
      </c>
      <c r="J21" s="81" t="s">
        <v>249</v>
      </c>
      <c r="K21" s="81" t="s">
        <v>250</v>
      </c>
      <c r="L21" s="53" t="s">
        <v>94</v>
      </c>
      <c r="M21" s="84">
        <v>59330</v>
      </c>
      <c r="N21" s="61" t="s">
        <v>246</v>
      </c>
      <c r="O21" s="75">
        <v>45271</v>
      </c>
      <c r="P21" s="68" t="s">
        <v>246</v>
      </c>
      <c r="Q21" s="56">
        <v>11</v>
      </c>
      <c r="R21" s="56">
        <v>11</v>
      </c>
      <c r="S21" s="56">
        <v>11</v>
      </c>
      <c r="T21" s="56">
        <v>11</v>
      </c>
      <c r="U21" s="56">
        <v>11</v>
      </c>
      <c r="V21" s="56">
        <v>11</v>
      </c>
      <c r="W21" s="56">
        <v>11</v>
      </c>
      <c r="X21" s="56">
        <v>11</v>
      </c>
      <c r="Y21" s="56">
        <v>11</v>
      </c>
      <c r="Z21" s="56">
        <v>11</v>
      </c>
      <c r="AA21" s="56">
        <v>11</v>
      </c>
      <c r="AB21" s="56">
        <v>11</v>
      </c>
      <c r="AC21" s="56">
        <v>11</v>
      </c>
      <c r="AD21" s="63" t="s">
        <v>330</v>
      </c>
      <c r="AE21" s="64">
        <v>45476</v>
      </c>
      <c r="AF21" s="57">
        <v>45473</v>
      </c>
    </row>
    <row r="22" spans="1:32" s="53" customFormat="1" ht="15.75" customHeight="1" x14ac:dyDescent="0.2">
      <c r="A22" s="56">
        <v>2024</v>
      </c>
      <c r="B22" s="57">
        <v>45444</v>
      </c>
      <c r="C22" s="57">
        <v>45473</v>
      </c>
      <c r="D22" s="69" t="s">
        <v>83</v>
      </c>
      <c r="E22" s="73" t="s">
        <v>351</v>
      </c>
      <c r="F22" s="74" t="s">
        <v>274</v>
      </c>
      <c r="G22" s="74" t="s">
        <v>274</v>
      </c>
      <c r="H22" s="78" t="s">
        <v>389</v>
      </c>
      <c r="I22" s="81" t="s">
        <v>398</v>
      </c>
      <c r="J22" s="81" t="s">
        <v>399</v>
      </c>
      <c r="K22" s="81" t="s">
        <v>275</v>
      </c>
      <c r="L22" s="53" t="s">
        <v>94</v>
      </c>
      <c r="M22" s="84">
        <v>12810</v>
      </c>
      <c r="N22" s="61" t="s">
        <v>246</v>
      </c>
      <c r="O22" s="75">
        <v>11246</v>
      </c>
      <c r="P22" s="68" t="s">
        <v>246</v>
      </c>
      <c r="Q22" s="56">
        <v>12</v>
      </c>
      <c r="R22" s="56">
        <v>12</v>
      </c>
      <c r="S22" s="56">
        <v>12</v>
      </c>
      <c r="T22" s="56">
        <v>12</v>
      </c>
      <c r="U22" s="56">
        <v>12</v>
      </c>
      <c r="V22" s="56">
        <v>12</v>
      </c>
      <c r="W22" s="56">
        <v>12</v>
      </c>
      <c r="X22" s="56">
        <v>12</v>
      </c>
      <c r="Y22" s="56">
        <v>12</v>
      </c>
      <c r="Z22" s="56">
        <v>12</v>
      </c>
      <c r="AA22" s="56">
        <v>12</v>
      </c>
      <c r="AB22" s="56">
        <v>12</v>
      </c>
      <c r="AC22" s="56">
        <v>12</v>
      </c>
      <c r="AD22" s="63" t="s">
        <v>330</v>
      </c>
      <c r="AE22" s="64">
        <v>45476</v>
      </c>
      <c r="AF22" s="57">
        <v>45473</v>
      </c>
    </row>
    <row r="23" spans="1:32" s="53" customFormat="1" ht="15.75" customHeight="1" x14ac:dyDescent="0.2">
      <c r="A23" s="56">
        <v>2024</v>
      </c>
      <c r="B23" s="57">
        <v>45444</v>
      </c>
      <c r="C23" s="57">
        <v>45473</v>
      </c>
      <c r="D23" s="69" t="s">
        <v>83</v>
      </c>
      <c r="E23" s="76" t="s">
        <v>352</v>
      </c>
      <c r="F23" s="79" t="s">
        <v>374</v>
      </c>
      <c r="G23" s="79" t="s">
        <v>374</v>
      </c>
      <c r="H23" s="78" t="s">
        <v>329</v>
      </c>
      <c r="I23" s="81" t="s">
        <v>276</v>
      </c>
      <c r="J23" s="81" t="s">
        <v>277</v>
      </c>
      <c r="K23" s="81" t="s">
        <v>400</v>
      </c>
      <c r="L23" s="53" t="s">
        <v>94</v>
      </c>
      <c r="M23" s="84">
        <v>19774</v>
      </c>
      <c r="N23" s="61" t="s">
        <v>246</v>
      </c>
      <c r="O23" s="75">
        <v>16644</v>
      </c>
      <c r="P23" s="68" t="s">
        <v>246</v>
      </c>
      <c r="Q23" s="56">
        <v>13</v>
      </c>
      <c r="R23" s="56">
        <v>13</v>
      </c>
      <c r="S23" s="56">
        <v>13</v>
      </c>
      <c r="T23" s="56">
        <v>13</v>
      </c>
      <c r="U23" s="56">
        <v>13</v>
      </c>
      <c r="V23" s="56">
        <v>13</v>
      </c>
      <c r="W23" s="56">
        <v>13</v>
      </c>
      <c r="X23" s="56">
        <v>13</v>
      </c>
      <c r="Y23" s="56">
        <v>13</v>
      </c>
      <c r="Z23" s="56">
        <v>13</v>
      </c>
      <c r="AA23" s="56">
        <v>13</v>
      </c>
      <c r="AB23" s="56">
        <v>13</v>
      </c>
      <c r="AC23" s="56">
        <v>13</v>
      </c>
      <c r="AD23" s="63" t="s">
        <v>330</v>
      </c>
      <c r="AE23" s="64">
        <v>45476</v>
      </c>
      <c r="AF23" s="57">
        <v>45473</v>
      </c>
    </row>
    <row r="24" spans="1:32" s="53" customFormat="1" ht="15.75" customHeight="1" x14ac:dyDescent="0.2">
      <c r="A24" s="56">
        <v>2024</v>
      </c>
      <c r="B24" s="57">
        <v>45444</v>
      </c>
      <c r="C24" s="57">
        <v>45473</v>
      </c>
      <c r="D24" s="69" t="s">
        <v>83</v>
      </c>
      <c r="E24" s="76" t="s">
        <v>353</v>
      </c>
      <c r="F24" s="74" t="s">
        <v>375</v>
      </c>
      <c r="G24" s="74" t="s">
        <v>375</v>
      </c>
      <c r="H24" s="59" t="s">
        <v>388</v>
      </c>
      <c r="I24" s="93" t="s">
        <v>296</v>
      </c>
      <c r="J24" s="81" t="s">
        <v>391</v>
      </c>
      <c r="K24" s="81" t="s">
        <v>392</v>
      </c>
      <c r="L24" s="53" t="s">
        <v>93</v>
      </c>
      <c r="M24" s="84">
        <v>20410</v>
      </c>
      <c r="N24" s="61" t="s">
        <v>246</v>
      </c>
      <c r="O24" s="75">
        <v>17122</v>
      </c>
      <c r="P24" s="68" t="s">
        <v>246</v>
      </c>
      <c r="Q24" s="56">
        <v>14</v>
      </c>
      <c r="R24" s="56">
        <v>14</v>
      </c>
      <c r="S24" s="56">
        <v>14</v>
      </c>
      <c r="T24" s="56">
        <v>14</v>
      </c>
      <c r="U24" s="56">
        <v>14</v>
      </c>
      <c r="V24" s="56">
        <v>14</v>
      </c>
      <c r="W24" s="56">
        <v>14</v>
      </c>
      <c r="X24" s="56">
        <v>14</v>
      </c>
      <c r="Y24" s="56">
        <v>14</v>
      </c>
      <c r="Z24" s="56">
        <v>14</v>
      </c>
      <c r="AA24" s="56">
        <v>14</v>
      </c>
      <c r="AB24" s="56">
        <v>14</v>
      </c>
      <c r="AC24" s="56">
        <v>14</v>
      </c>
      <c r="AD24" s="63" t="s">
        <v>330</v>
      </c>
      <c r="AE24" s="64">
        <v>45476</v>
      </c>
      <c r="AF24" s="57">
        <v>45473</v>
      </c>
    </row>
    <row r="25" spans="1:32" s="53" customFormat="1" ht="15.75" customHeight="1" x14ac:dyDescent="0.2">
      <c r="A25" s="56">
        <v>2024</v>
      </c>
      <c r="B25" s="57">
        <v>45444</v>
      </c>
      <c r="C25" s="57">
        <v>45473</v>
      </c>
      <c r="D25" s="69" t="s">
        <v>83</v>
      </c>
      <c r="E25" s="76" t="s">
        <v>354</v>
      </c>
      <c r="F25" s="79" t="s">
        <v>376</v>
      </c>
      <c r="G25" s="79" t="s">
        <v>376</v>
      </c>
      <c r="H25" s="59" t="s">
        <v>389</v>
      </c>
      <c r="I25" s="81" t="s">
        <v>291</v>
      </c>
      <c r="J25" s="81" t="s">
        <v>292</v>
      </c>
      <c r="K25" s="81" t="s">
        <v>293</v>
      </c>
      <c r="L25" s="53" t="s">
        <v>94</v>
      </c>
      <c r="M25" s="84">
        <v>49600</v>
      </c>
      <c r="N25" s="61" t="s">
        <v>246</v>
      </c>
      <c r="O25" s="75">
        <v>38760</v>
      </c>
      <c r="P25" s="68" t="s">
        <v>246</v>
      </c>
      <c r="Q25" s="56">
        <v>15</v>
      </c>
      <c r="R25" s="56">
        <v>15</v>
      </c>
      <c r="S25" s="56">
        <v>15</v>
      </c>
      <c r="T25" s="56">
        <v>15</v>
      </c>
      <c r="U25" s="56">
        <v>15</v>
      </c>
      <c r="V25" s="56">
        <v>15</v>
      </c>
      <c r="W25" s="56">
        <v>15</v>
      </c>
      <c r="X25" s="56">
        <v>15</v>
      </c>
      <c r="Y25" s="56">
        <v>15</v>
      </c>
      <c r="Z25" s="56">
        <v>15</v>
      </c>
      <c r="AA25" s="56">
        <v>15</v>
      </c>
      <c r="AB25" s="56">
        <v>15</v>
      </c>
      <c r="AC25" s="56">
        <v>15</v>
      </c>
      <c r="AD25" s="63" t="s">
        <v>330</v>
      </c>
      <c r="AE25" s="64">
        <v>45476</v>
      </c>
      <c r="AF25" s="57">
        <v>45473</v>
      </c>
    </row>
    <row r="26" spans="1:32" s="53" customFormat="1" ht="15.75" customHeight="1" x14ac:dyDescent="0.2">
      <c r="A26" s="56">
        <v>2024</v>
      </c>
      <c r="B26" s="57">
        <v>45444</v>
      </c>
      <c r="C26" s="57">
        <v>45473</v>
      </c>
      <c r="D26" s="69" t="s">
        <v>83</v>
      </c>
      <c r="E26" s="76" t="s">
        <v>350</v>
      </c>
      <c r="F26" s="74" t="s">
        <v>377</v>
      </c>
      <c r="G26" s="74" t="s">
        <v>377</v>
      </c>
      <c r="H26" s="59" t="s">
        <v>327</v>
      </c>
      <c r="I26" s="81" t="s">
        <v>294</v>
      </c>
      <c r="J26" s="81" t="s">
        <v>295</v>
      </c>
      <c r="K26" s="81" t="s">
        <v>393</v>
      </c>
      <c r="L26" s="53" t="s">
        <v>94</v>
      </c>
      <c r="M26" s="84">
        <v>59330</v>
      </c>
      <c r="N26" s="61" t="s">
        <v>246</v>
      </c>
      <c r="O26" s="75">
        <v>45271</v>
      </c>
      <c r="P26" s="68" t="s">
        <v>246</v>
      </c>
      <c r="Q26" s="56">
        <v>16</v>
      </c>
      <c r="R26" s="56">
        <v>16</v>
      </c>
      <c r="S26" s="56">
        <v>16</v>
      </c>
      <c r="T26" s="56">
        <v>16</v>
      </c>
      <c r="U26" s="56">
        <v>16</v>
      </c>
      <c r="V26" s="56">
        <v>16</v>
      </c>
      <c r="W26" s="56">
        <v>16</v>
      </c>
      <c r="X26" s="56">
        <v>16</v>
      </c>
      <c r="Y26" s="56">
        <v>16</v>
      </c>
      <c r="Z26" s="56">
        <v>16</v>
      </c>
      <c r="AA26" s="56">
        <v>16</v>
      </c>
      <c r="AB26" s="56">
        <v>16</v>
      </c>
      <c r="AC26" s="56">
        <v>16</v>
      </c>
      <c r="AD26" s="63" t="s">
        <v>330</v>
      </c>
      <c r="AE26" s="64">
        <v>45476</v>
      </c>
      <c r="AF26" s="57">
        <v>45473</v>
      </c>
    </row>
    <row r="27" spans="1:32" s="53" customFormat="1" ht="15.75" customHeight="1" x14ac:dyDescent="0.2">
      <c r="A27" s="56">
        <v>2024</v>
      </c>
      <c r="B27" s="57">
        <v>45444</v>
      </c>
      <c r="C27" s="57">
        <v>45473</v>
      </c>
      <c r="D27" s="69" t="s">
        <v>83</v>
      </c>
      <c r="E27" s="76" t="s">
        <v>354</v>
      </c>
      <c r="F27" s="59" t="s">
        <v>378</v>
      </c>
      <c r="G27" s="59" t="s">
        <v>378</v>
      </c>
      <c r="H27" s="53" t="s">
        <v>329</v>
      </c>
      <c r="I27" s="81" t="s">
        <v>288</v>
      </c>
      <c r="J27" s="81" t="s">
        <v>289</v>
      </c>
      <c r="K27" s="81" t="s">
        <v>290</v>
      </c>
      <c r="L27" s="53" t="s">
        <v>93</v>
      </c>
      <c r="M27" s="84">
        <v>49600</v>
      </c>
      <c r="N27" s="77" t="s">
        <v>246</v>
      </c>
      <c r="O27" s="75">
        <v>38760</v>
      </c>
      <c r="P27" s="68" t="s">
        <v>246</v>
      </c>
      <c r="Q27" s="56">
        <v>17</v>
      </c>
      <c r="R27" s="56">
        <v>17</v>
      </c>
      <c r="S27" s="56">
        <v>17</v>
      </c>
      <c r="T27" s="56">
        <v>17</v>
      </c>
      <c r="U27" s="56">
        <v>17</v>
      </c>
      <c r="V27" s="56">
        <v>17</v>
      </c>
      <c r="W27" s="56">
        <v>17</v>
      </c>
      <c r="X27" s="56">
        <v>17</v>
      </c>
      <c r="Y27" s="56">
        <v>17</v>
      </c>
      <c r="Z27" s="56">
        <v>17</v>
      </c>
      <c r="AA27" s="56">
        <v>17</v>
      </c>
      <c r="AB27" s="56">
        <v>17</v>
      </c>
      <c r="AC27" s="56">
        <v>17</v>
      </c>
      <c r="AD27" s="63" t="s">
        <v>330</v>
      </c>
      <c r="AE27" s="64">
        <v>45476</v>
      </c>
      <c r="AF27" s="57">
        <v>45473</v>
      </c>
    </row>
    <row r="28" spans="1:32" s="53" customFormat="1" ht="15.75" customHeight="1" x14ac:dyDescent="0.2">
      <c r="A28" s="56">
        <v>2024</v>
      </c>
      <c r="B28" s="57">
        <v>45444</v>
      </c>
      <c r="C28" s="57">
        <v>45473</v>
      </c>
      <c r="D28" s="69" t="s">
        <v>83</v>
      </c>
      <c r="E28" s="76" t="s">
        <v>355</v>
      </c>
      <c r="F28" s="74" t="s">
        <v>379</v>
      </c>
      <c r="G28" s="74" t="s">
        <v>379</v>
      </c>
      <c r="H28" s="59" t="s">
        <v>390</v>
      </c>
      <c r="I28" s="81" t="s">
        <v>286</v>
      </c>
      <c r="J28" s="81" t="s">
        <v>252</v>
      </c>
      <c r="K28" s="81" t="s">
        <v>287</v>
      </c>
      <c r="L28" s="53" t="s">
        <v>94</v>
      </c>
      <c r="M28" s="84">
        <v>49600</v>
      </c>
      <c r="N28" s="61" t="s">
        <v>246</v>
      </c>
      <c r="O28" s="75">
        <v>38760</v>
      </c>
      <c r="P28" s="68" t="s">
        <v>246</v>
      </c>
      <c r="Q28" s="56">
        <v>18</v>
      </c>
      <c r="R28" s="56">
        <v>18</v>
      </c>
      <c r="S28" s="56">
        <v>18</v>
      </c>
      <c r="T28" s="56">
        <v>18</v>
      </c>
      <c r="U28" s="56">
        <v>18</v>
      </c>
      <c r="V28" s="56">
        <v>18</v>
      </c>
      <c r="W28" s="56">
        <v>18</v>
      </c>
      <c r="X28" s="56">
        <v>18</v>
      </c>
      <c r="Y28" s="56">
        <v>18</v>
      </c>
      <c r="Z28" s="56">
        <v>18</v>
      </c>
      <c r="AA28" s="56">
        <v>18</v>
      </c>
      <c r="AB28" s="56">
        <v>18</v>
      </c>
      <c r="AC28" s="56">
        <v>18</v>
      </c>
      <c r="AD28" s="63" t="s">
        <v>330</v>
      </c>
      <c r="AE28" s="64">
        <v>45476</v>
      </c>
      <c r="AF28" s="57">
        <v>45473</v>
      </c>
    </row>
    <row r="29" spans="1:32" s="53" customFormat="1" ht="15.75" customHeight="1" x14ac:dyDescent="0.2">
      <c r="A29" s="68">
        <v>2024</v>
      </c>
      <c r="B29" s="57">
        <v>45444</v>
      </c>
      <c r="C29" s="57">
        <v>45473</v>
      </c>
      <c r="D29" s="69" t="s">
        <v>83</v>
      </c>
      <c r="E29" s="76" t="s">
        <v>356</v>
      </c>
      <c r="F29" s="72" t="s">
        <v>380</v>
      </c>
      <c r="G29" s="72" t="s">
        <v>380</v>
      </c>
      <c r="H29" s="78" t="s">
        <v>387</v>
      </c>
      <c r="I29" s="91" t="s">
        <v>278</v>
      </c>
      <c r="J29" s="91" t="s">
        <v>279</v>
      </c>
      <c r="K29" s="91" t="s">
        <v>280</v>
      </c>
      <c r="L29" s="53" t="s">
        <v>93</v>
      </c>
      <c r="M29" s="84">
        <v>38828.78</v>
      </c>
      <c r="N29" s="61" t="s">
        <v>246</v>
      </c>
      <c r="O29" s="75">
        <v>30877</v>
      </c>
      <c r="P29" s="68" t="s">
        <v>246</v>
      </c>
      <c r="Q29" s="56">
        <v>19</v>
      </c>
      <c r="R29" s="56">
        <v>19</v>
      </c>
      <c r="S29" s="56">
        <v>19</v>
      </c>
      <c r="T29" s="56">
        <v>19</v>
      </c>
      <c r="U29" s="56">
        <v>19</v>
      </c>
      <c r="V29" s="56">
        <v>19</v>
      </c>
      <c r="W29" s="56">
        <v>19</v>
      </c>
      <c r="X29" s="56">
        <v>19</v>
      </c>
      <c r="Y29" s="56">
        <v>19</v>
      </c>
      <c r="Z29" s="56">
        <v>19</v>
      </c>
      <c r="AA29" s="56">
        <v>19</v>
      </c>
      <c r="AB29" s="56">
        <v>19</v>
      </c>
      <c r="AC29" s="56">
        <v>19</v>
      </c>
      <c r="AD29" s="63" t="s">
        <v>330</v>
      </c>
      <c r="AE29" s="64">
        <v>45476</v>
      </c>
      <c r="AF29" s="57">
        <v>45473</v>
      </c>
    </row>
    <row r="30" spans="1:32" s="53" customFormat="1" ht="15.75" customHeight="1" x14ac:dyDescent="0.2">
      <c r="A30" s="56">
        <v>2024</v>
      </c>
      <c r="B30" s="57">
        <v>45444</v>
      </c>
      <c r="C30" s="57">
        <v>45473</v>
      </c>
      <c r="D30" s="69" t="s">
        <v>83</v>
      </c>
      <c r="E30" s="73" t="s">
        <v>357</v>
      </c>
      <c r="F30" s="79" t="s">
        <v>281</v>
      </c>
      <c r="G30" s="79" t="s">
        <v>281</v>
      </c>
      <c r="H30" s="53" t="s">
        <v>389</v>
      </c>
      <c r="I30" s="81" t="s">
        <v>401</v>
      </c>
      <c r="J30" s="81" t="s">
        <v>298</v>
      </c>
      <c r="K30" s="81" t="s">
        <v>299</v>
      </c>
      <c r="L30" s="53" t="s">
        <v>94</v>
      </c>
      <c r="M30" s="84">
        <v>20121</v>
      </c>
      <c r="N30" s="61" t="s">
        <v>246</v>
      </c>
      <c r="O30" s="75">
        <v>16905</v>
      </c>
      <c r="P30" s="68" t="s">
        <v>246</v>
      </c>
      <c r="Q30" s="56">
        <v>20</v>
      </c>
      <c r="R30" s="56">
        <v>20</v>
      </c>
      <c r="S30" s="56">
        <v>20</v>
      </c>
      <c r="T30" s="56">
        <v>20</v>
      </c>
      <c r="U30" s="56">
        <v>20</v>
      </c>
      <c r="V30" s="56">
        <v>20</v>
      </c>
      <c r="W30" s="56">
        <v>20</v>
      </c>
      <c r="X30" s="56">
        <v>20</v>
      </c>
      <c r="Y30" s="56">
        <v>20</v>
      </c>
      <c r="Z30" s="56">
        <v>20</v>
      </c>
      <c r="AA30" s="56">
        <v>20</v>
      </c>
      <c r="AB30" s="56">
        <v>20</v>
      </c>
      <c r="AC30" s="56">
        <v>20</v>
      </c>
      <c r="AD30" s="63" t="s">
        <v>330</v>
      </c>
      <c r="AE30" s="64">
        <v>45476</v>
      </c>
      <c r="AF30" s="57">
        <v>45473</v>
      </c>
    </row>
    <row r="31" spans="1:32" s="53" customFormat="1" ht="15.75" customHeight="1" x14ac:dyDescent="0.2">
      <c r="A31" s="56">
        <v>2024</v>
      </c>
      <c r="B31" s="57">
        <v>45444</v>
      </c>
      <c r="C31" s="57">
        <v>45473</v>
      </c>
      <c r="D31" s="69" t="s">
        <v>83</v>
      </c>
      <c r="E31" s="76" t="s">
        <v>358</v>
      </c>
      <c r="F31" s="74" t="s">
        <v>284</v>
      </c>
      <c r="G31" s="74" t="s">
        <v>284</v>
      </c>
      <c r="H31" s="59" t="s">
        <v>329</v>
      </c>
      <c r="I31" s="82" t="s">
        <v>301</v>
      </c>
      <c r="J31" s="82" t="s">
        <v>303</v>
      </c>
      <c r="K31" s="82" t="s">
        <v>302</v>
      </c>
      <c r="L31" s="53" t="s">
        <v>94</v>
      </c>
      <c r="M31" s="84">
        <v>19774</v>
      </c>
      <c r="N31" s="61" t="s">
        <v>246</v>
      </c>
      <c r="O31" s="75">
        <v>16644</v>
      </c>
      <c r="P31" s="68" t="s">
        <v>246</v>
      </c>
      <c r="Q31" s="56">
        <v>21</v>
      </c>
      <c r="R31" s="56">
        <v>21</v>
      </c>
      <c r="S31" s="56">
        <v>21</v>
      </c>
      <c r="T31" s="56">
        <v>21</v>
      </c>
      <c r="U31" s="56">
        <v>21</v>
      </c>
      <c r="V31" s="56">
        <v>21</v>
      </c>
      <c r="W31" s="56">
        <v>21</v>
      </c>
      <c r="X31" s="56">
        <v>21</v>
      </c>
      <c r="Y31" s="56">
        <v>21</v>
      </c>
      <c r="Z31" s="56">
        <v>21</v>
      </c>
      <c r="AA31" s="56">
        <v>21</v>
      </c>
      <c r="AB31" s="56">
        <v>21</v>
      </c>
      <c r="AC31" s="56">
        <v>21</v>
      </c>
      <c r="AD31" s="63" t="s">
        <v>330</v>
      </c>
      <c r="AE31" s="64">
        <v>45476</v>
      </c>
      <c r="AF31" s="57">
        <v>45473</v>
      </c>
    </row>
    <row r="32" spans="1:32" s="53" customFormat="1" ht="15.75" customHeight="1" x14ac:dyDescent="0.2">
      <c r="A32" s="56">
        <v>2024</v>
      </c>
      <c r="B32" s="57">
        <v>45444</v>
      </c>
      <c r="C32" s="57">
        <v>45473</v>
      </c>
      <c r="D32" s="69" t="s">
        <v>83</v>
      </c>
      <c r="E32" s="76" t="s">
        <v>359</v>
      </c>
      <c r="F32" s="74" t="s">
        <v>334</v>
      </c>
      <c r="G32" s="74" t="s">
        <v>334</v>
      </c>
      <c r="H32" s="59" t="s">
        <v>328</v>
      </c>
      <c r="I32" s="81" t="s">
        <v>402</v>
      </c>
      <c r="J32" s="81" t="s">
        <v>304</v>
      </c>
      <c r="K32" s="81" t="s">
        <v>305</v>
      </c>
      <c r="L32" s="53" t="s">
        <v>94</v>
      </c>
      <c r="M32" s="84">
        <v>54926</v>
      </c>
      <c r="N32" s="61" t="s">
        <v>246</v>
      </c>
      <c r="O32" s="75">
        <v>41275</v>
      </c>
      <c r="P32" s="68" t="s">
        <v>246</v>
      </c>
      <c r="Q32" s="56">
        <v>22</v>
      </c>
      <c r="R32" s="56">
        <v>22</v>
      </c>
      <c r="S32" s="56">
        <v>22</v>
      </c>
      <c r="T32" s="56">
        <v>22</v>
      </c>
      <c r="U32" s="56">
        <v>22</v>
      </c>
      <c r="V32" s="56">
        <v>22</v>
      </c>
      <c r="W32" s="56">
        <v>22</v>
      </c>
      <c r="X32" s="56">
        <v>22</v>
      </c>
      <c r="Y32" s="56">
        <v>22</v>
      </c>
      <c r="Z32" s="56">
        <v>22</v>
      </c>
      <c r="AA32" s="56">
        <v>22</v>
      </c>
      <c r="AB32" s="56">
        <v>22</v>
      </c>
      <c r="AC32" s="56">
        <v>22</v>
      </c>
      <c r="AD32" s="63" t="s">
        <v>330</v>
      </c>
      <c r="AE32" s="64">
        <v>45476</v>
      </c>
      <c r="AF32" s="57">
        <v>45473</v>
      </c>
    </row>
    <row r="33" spans="1:32" s="53" customFormat="1" ht="15.75" customHeight="1" x14ac:dyDescent="0.2">
      <c r="A33" s="56">
        <v>2024</v>
      </c>
      <c r="B33" s="57">
        <v>45444</v>
      </c>
      <c r="C33" s="57">
        <v>45473</v>
      </c>
      <c r="D33" s="69" t="s">
        <v>83</v>
      </c>
      <c r="E33" s="76" t="s">
        <v>360</v>
      </c>
      <c r="F33" s="74" t="s">
        <v>381</v>
      </c>
      <c r="G33" s="74" t="s">
        <v>381</v>
      </c>
      <c r="H33" s="59" t="s">
        <v>388</v>
      </c>
      <c r="I33" s="95" t="s">
        <v>307</v>
      </c>
      <c r="J33" s="82" t="s">
        <v>403</v>
      </c>
      <c r="K33" s="82" t="s">
        <v>306</v>
      </c>
      <c r="L33" s="53" t="s">
        <v>93</v>
      </c>
      <c r="M33" s="84">
        <v>12810</v>
      </c>
      <c r="N33" s="61" t="s">
        <v>246</v>
      </c>
      <c r="O33" s="75">
        <v>11246</v>
      </c>
      <c r="P33" s="68" t="s">
        <v>246</v>
      </c>
      <c r="Q33" s="56">
        <v>23</v>
      </c>
      <c r="R33" s="56">
        <v>23</v>
      </c>
      <c r="S33" s="56">
        <v>23</v>
      </c>
      <c r="T33" s="56">
        <v>23</v>
      </c>
      <c r="U33" s="56">
        <v>23</v>
      </c>
      <c r="V33" s="56">
        <v>23</v>
      </c>
      <c r="W33" s="56">
        <v>23</v>
      </c>
      <c r="X33" s="56">
        <v>23</v>
      </c>
      <c r="Y33" s="56">
        <v>23</v>
      </c>
      <c r="Z33" s="56">
        <v>23</v>
      </c>
      <c r="AA33" s="56">
        <v>23</v>
      </c>
      <c r="AB33" s="56">
        <v>23</v>
      </c>
      <c r="AC33" s="56">
        <v>23</v>
      </c>
      <c r="AD33" s="63" t="s">
        <v>330</v>
      </c>
      <c r="AE33" s="64">
        <v>45476</v>
      </c>
      <c r="AF33" s="57">
        <v>45473</v>
      </c>
    </row>
    <row r="34" spans="1:32" s="53" customFormat="1" ht="15.75" customHeight="1" x14ac:dyDescent="0.2">
      <c r="A34" s="56">
        <v>2024</v>
      </c>
      <c r="B34" s="57">
        <v>45444</v>
      </c>
      <c r="C34" s="57">
        <v>45473</v>
      </c>
      <c r="D34" s="53" t="s">
        <v>83</v>
      </c>
      <c r="E34" s="73" t="s">
        <v>361</v>
      </c>
      <c r="F34" s="74" t="s">
        <v>382</v>
      </c>
      <c r="G34" s="74" t="s">
        <v>382</v>
      </c>
      <c r="H34" s="78" t="s">
        <v>389</v>
      </c>
      <c r="I34" s="81" t="s">
        <v>404</v>
      </c>
      <c r="J34" s="81" t="s">
        <v>397</v>
      </c>
      <c r="K34" s="81" t="s">
        <v>308</v>
      </c>
      <c r="L34" s="53" t="s">
        <v>94</v>
      </c>
      <c r="M34" s="84">
        <v>30107</v>
      </c>
      <c r="N34" s="61" t="s">
        <v>246</v>
      </c>
      <c r="O34" s="75">
        <v>24450</v>
      </c>
      <c r="P34" s="68" t="s">
        <v>246</v>
      </c>
      <c r="Q34" s="56">
        <v>24</v>
      </c>
      <c r="R34" s="56">
        <v>24</v>
      </c>
      <c r="S34" s="56">
        <v>24</v>
      </c>
      <c r="T34" s="56">
        <v>24</v>
      </c>
      <c r="U34" s="56">
        <v>24</v>
      </c>
      <c r="V34" s="56">
        <v>24</v>
      </c>
      <c r="W34" s="56">
        <v>24</v>
      </c>
      <c r="X34" s="56">
        <v>24</v>
      </c>
      <c r="Y34" s="56">
        <v>24</v>
      </c>
      <c r="Z34" s="56">
        <v>24</v>
      </c>
      <c r="AA34" s="56">
        <v>24</v>
      </c>
      <c r="AB34" s="56">
        <v>24</v>
      </c>
      <c r="AC34" s="56">
        <v>24</v>
      </c>
      <c r="AD34" s="63" t="s">
        <v>330</v>
      </c>
      <c r="AE34" s="64">
        <v>45476</v>
      </c>
      <c r="AF34" s="57">
        <v>45473</v>
      </c>
    </row>
    <row r="35" spans="1:32" s="53" customFormat="1" ht="15.75" customHeight="1" x14ac:dyDescent="0.2">
      <c r="A35" s="56">
        <v>2024</v>
      </c>
      <c r="B35" s="57">
        <v>45444</v>
      </c>
      <c r="C35" s="57">
        <v>45473</v>
      </c>
      <c r="D35" s="53" t="s">
        <v>83</v>
      </c>
      <c r="E35" s="76" t="s">
        <v>362</v>
      </c>
      <c r="F35" s="74" t="s">
        <v>336</v>
      </c>
      <c r="G35" s="74" t="s">
        <v>336</v>
      </c>
      <c r="H35" s="78" t="s">
        <v>337</v>
      </c>
      <c r="I35" s="81" t="s">
        <v>405</v>
      </c>
      <c r="J35" s="81" t="s">
        <v>309</v>
      </c>
      <c r="K35" s="81" t="s">
        <v>310</v>
      </c>
      <c r="L35" s="53" t="s">
        <v>94</v>
      </c>
      <c r="M35" s="84">
        <v>80983</v>
      </c>
      <c r="N35" s="61" t="s">
        <v>246</v>
      </c>
      <c r="O35" s="75">
        <v>60387</v>
      </c>
      <c r="P35" s="68" t="s">
        <v>246</v>
      </c>
      <c r="Q35" s="56">
        <v>25</v>
      </c>
      <c r="R35" s="56">
        <v>25</v>
      </c>
      <c r="S35" s="56">
        <v>25</v>
      </c>
      <c r="T35" s="56">
        <v>25</v>
      </c>
      <c r="U35" s="56">
        <v>25</v>
      </c>
      <c r="V35" s="56">
        <v>25</v>
      </c>
      <c r="W35" s="56">
        <v>25</v>
      </c>
      <c r="X35" s="56">
        <v>25</v>
      </c>
      <c r="Y35" s="56">
        <v>25</v>
      </c>
      <c r="Z35" s="56">
        <v>25</v>
      </c>
      <c r="AA35" s="56">
        <v>25</v>
      </c>
      <c r="AB35" s="56">
        <v>25</v>
      </c>
      <c r="AC35" s="56">
        <v>25</v>
      </c>
      <c r="AD35" s="63" t="s">
        <v>330</v>
      </c>
      <c r="AE35" s="64">
        <v>45476</v>
      </c>
      <c r="AF35" s="57">
        <v>45473</v>
      </c>
    </row>
    <row r="36" spans="1:32" s="53" customFormat="1" ht="15.75" customHeight="1" x14ac:dyDescent="0.2">
      <c r="A36" s="56">
        <v>2024</v>
      </c>
      <c r="B36" s="57">
        <v>45444</v>
      </c>
      <c r="C36" s="57">
        <v>45473</v>
      </c>
      <c r="D36" s="53" t="s">
        <v>83</v>
      </c>
      <c r="E36" s="76" t="s">
        <v>363</v>
      </c>
      <c r="F36" s="74" t="s">
        <v>383</v>
      </c>
      <c r="G36" s="74" t="s">
        <v>383</v>
      </c>
      <c r="H36" s="78" t="s">
        <v>337</v>
      </c>
      <c r="I36" s="81" t="s">
        <v>311</v>
      </c>
      <c r="J36" s="81" t="s">
        <v>312</v>
      </c>
      <c r="K36" s="81" t="s">
        <v>313</v>
      </c>
      <c r="L36" s="53" t="s">
        <v>93</v>
      </c>
      <c r="M36" s="83">
        <v>15276</v>
      </c>
      <c r="N36" s="61" t="s">
        <v>246</v>
      </c>
      <c r="O36" s="75">
        <v>13238</v>
      </c>
      <c r="P36" s="68" t="s">
        <v>246</v>
      </c>
      <c r="Q36" s="56">
        <v>26</v>
      </c>
      <c r="R36" s="56">
        <v>26</v>
      </c>
      <c r="S36" s="56">
        <v>26</v>
      </c>
      <c r="T36" s="56">
        <v>26</v>
      </c>
      <c r="U36" s="56">
        <v>26</v>
      </c>
      <c r="V36" s="56">
        <v>26</v>
      </c>
      <c r="W36" s="56">
        <v>26</v>
      </c>
      <c r="X36" s="56">
        <v>26</v>
      </c>
      <c r="Y36" s="56">
        <v>26</v>
      </c>
      <c r="Z36" s="56">
        <v>26</v>
      </c>
      <c r="AA36" s="56">
        <v>26</v>
      </c>
      <c r="AB36" s="56">
        <v>26</v>
      </c>
      <c r="AC36" s="56">
        <v>26</v>
      </c>
      <c r="AD36" s="63" t="s">
        <v>330</v>
      </c>
      <c r="AE36" s="64">
        <v>45476</v>
      </c>
      <c r="AF36" s="57">
        <v>45473</v>
      </c>
    </row>
    <row r="37" spans="1:32" s="53" customFormat="1" ht="15.75" customHeight="1" x14ac:dyDescent="0.2">
      <c r="A37" s="56">
        <v>2024</v>
      </c>
      <c r="B37" s="57">
        <v>45444</v>
      </c>
      <c r="C37" s="57">
        <v>45473</v>
      </c>
      <c r="D37" s="53" t="s">
        <v>83</v>
      </c>
      <c r="E37" s="77" t="s">
        <v>342</v>
      </c>
      <c r="F37" s="53" t="s">
        <v>284</v>
      </c>
      <c r="G37" s="53" t="s">
        <v>284</v>
      </c>
      <c r="H37" s="59" t="s">
        <v>327</v>
      </c>
      <c r="I37" s="81" t="s">
        <v>315</v>
      </c>
      <c r="J37" s="81" t="s">
        <v>316</v>
      </c>
      <c r="K37" s="81" t="s">
        <v>317</v>
      </c>
      <c r="L37" s="53" t="s">
        <v>94</v>
      </c>
      <c r="M37" s="83">
        <v>20410</v>
      </c>
      <c r="N37" s="61" t="s">
        <v>246</v>
      </c>
      <c r="O37" s="75">
        <v>17122</v>
      </c>
      <c r="P37" s="77" t="s">
        <v>246</v>
      </c>
      <c r="Q37" s="56">
        <v>27</v>
      </c>
      <c r="R37" s="56">
        <v>27</v>
      </c>
      <c r="S37" s="56">
        <v>27</v>
      </c>
      <c r="T37" s="56">
        <v>27</v>
      </c>
      <c r="U37" s="56">
        <v>27</v>
      </c>
      <c r="V37" s="56">
        <v>27</v>
      </c>
      <c r="W37" s="56">
        <v>27</v>
      </c>
      <c r="X37" s="56">
        <v>27</v>
      </c>
      <c r="Y37" s="56">
        <v>27</v>
      </c>
      <c r="Z37" s="56">
        <v>27</v>
      </c>
      <c r="AA37" s="56">
        <v>27</v>
      </c>
      <c r="AB37" s="56">
        <v>27</v>
      </c>
      <c r="AC37" s="56">
        <v>27</v>
      </c>
      <c r="AD37" s="63" t="s">
        <v>330</v>
      </c>
      <c r="AE37" s="64">
        <v>45476</v>
      </c>
      <c r="AF37" s="57">
        <v>45473</v>
      </c>
    </row>
    <row r="38" spans="1:32" s="53" customFormat="1" ht="15.75" customHeight="1" x14ac:dyDescent="0.2">
      <c r="A38" s="56">
        <v>2024</v>
      </c>
      <c r="B38" s="57">
        <v>45444</v>
      </c>
      <c r="C38" s="57">
        <v>45473</v>
      </c>
      <c r="D38" s="53" t="s">
        <v>83</v>
      </c>
      <c r="E38" s="77" t="s">
        <v>364</v>
      </c>
      <c r="F38" s="63" t="s">
        <v>384</v>
      </c>
      <c r="G38" s="63" t="s">
        <v>384</v>
      </c>
      <c r="H38" s="53" t="s">
        <v>328</v>
      </c>
      <c r="I38" s="81" t="s">
        <v>314</v>
      </c>
      <c r="J38" s="81" t="s">
        <v>406</v>
      </c>
      <c r="K38" s="81" t="s">
        <v>224</v>
      </c>
      <c r="L38" s="53" t="s">
        <v>93</v>
      </c>
      <c r="M38" s="83">
        <v>15276</v>
      </c>
      <c r="N38" s="61" t="s">
        <v>246</v>
      </c>
      <c r="O38" s="75">
        <v>13238</v>
      </c>
      <c r="P38" s="77" t="s">
        <v>246</v>
      </c>
      <c r="Q38" s="56">
        <v>28</v>
      </c>
      <c r="R38" s="56">
        <v>28</v>
      </c>
      <c r="S38" s="56">
        <v>28</v>
      </c>
      <c r="T38" s="56">
        <v>28</v>
      </c>
      <c r="U38" s="56">
        <v>28</v>
      </c>
      <c r="V38" s="56">
        <v>28</v>
      </c>
      <c r="W38" s="56">
        <v>28</v>
      </c>
      <c r="X38" s="56">
        <v>28</v>
      </c>
      <c r="Y38" s="56">
        <v>28</v>
      </c>
      <c r="Z38" s="56">
        <v>28</v>
      </c>
      <c r="AA38" s="56">
        <v>28</v>
      </c>
      <c r="AB38" s="56">
        <v>28</v>
      </c>
      <c r="AC38" s="56">
        <v>28</v>
      </c>
      <c r="AD38" s="63" t="s">
        <v>330</v>
      </c>
      <c r="AE38" s="64">
        <v>45476</v>
      </c>
      <c r="AF38" s="57">
        <v>45473</v>
      </c>
    </row>
    <row r="39" spans="1:32" s="53" customFormat="1" ht="15.75" customHeight="1" x14ac:dyDescent="0.2">
      <c r="A39" s="56">
        <v>2024</v>
      </c>
      <c r="B39" s="57">
        <v>45444</v>
      </c>
      <c r="C39" s="57">
        <v>45473</v>
      </c>
      <c r="D39" s="53" t="s">
        <v>83</v>
      </c>
      <c r="E39" s="76" t="s">
        <v>365</v>
      </c>
      <c r="F39" s="53" t="s">
        <v>321</v>
      </c>
      <c r="G39" s="53" t="s">
        <v>321</v>
      </c>
      <c r="H39" s="78" t="s">
        <v>327</v>
      </c>
      <c r="I39" s="82" t="s">
        <v>214</v>
      </c>
      <c r="J39" s="82" t="s">
        <v>319</v>
      </c>
      <c r="K39" s="82" t="s">
        <v>320</v>
      </c>
      <c r="L39" s="53" t="s">
        <v>93</v>
      </c>
      <c r="M39" s="83">
        <v>14100</v>
      </c>
      <c r="N39" s="61" t="s">
        <v>246</v>
      </c>
      <c r="O39" s="75">
        <v>12263</v>
      </c>
      <c r="P39" s="77" t="s">
        <v>246</v>
      </c>
      <c r="Q39" s="56">
        <v>29</v>
      </c>
      <c r="R39" s="56">
        <v>29</v>
      </c>
      <c r="S39" s="56">
        <v>29</v>
      </c>
      <c r="T39" s="56">
        <v>29</v>
      </c>
      <c r="U39" s="56">
        <v>29</v>
      </c>
      <c r="V39" s="56">
        <v>29</v>
      </c>
      <c r="W39" s="56">
        <v>29</v>
      </c>
      <c r="X39" s="56">
        <v>29</v>
      </c>
      <c r="Y39" s="56">
        <v>29</v>
      </c>
      <c r="Z39" s="56">
        <v>29</v>
      </c>
      <c r="AA39" s="56">
        <v>29</v>
      </c>
      <c r="AB39" s="56">
        <v>29</v>
      </c>
      <c r="AC39" s="56">
        <v>29</v>
      </c>
      <c r="AD39" s="63" t="s">
        <v>330</v>
      </c>
      <c r="AE39" s="64">
        <v>45476</v>
      </c>
      <c r="AF39" s="57">
        <v>45473</v>
      </c>
    </row>
    <row r="40" spans="1:32" s="53" customFormat="1" ht="15.75" customHeight="1" x14ac:dyDescent="0.2">
      <c r="A40" s="56">
        <v>2024</v>
      </c>
      <c r="B40" s="57">
        <v>45444</v>
      </c>
      <c r="C40" s="57">
        <v>45473</v>
      </c>
      <c r="D40" s="53" t="s">
        <v>83</v>
      </c>
      <c r="E40" s="77" t="s">
        <v>360</v>
      </c>
      <c r="F40" s="53" t="s">
        <v>385</v>
      </c>
      <c r="G40" s="53" t="s">
        <v>385</v>
      </c>
      <c r="H40" s="59" t="s">
        <v>388</v>
      </c>
      <c r="I40" s="81" t="s">
        <v>322</v>
      </c>
      <c r="J40" s="81" t="s">
        <v>323</v>
      </c>
      <c r="K40" s="81" t="s">
        <v>324</v>
      </c>
      <c r="L40" s="53" t="s">
        <v>93</v>
      </c>
      <c r="M40" s="83">
        <v>12810</v>
      </c>
      <c r="N40" s="61" t="s">
        <v>246</v>
      </c>
      <c r="O40" s="75">
        <v>11246</v>
      </c>
      <c r="P40" s="77" t="s">
        <v>246</v>
      </c>
      <c r="Q40" s="56">
        <v>30</v>
      </c>
      <c r="R40" s="56">
        <v>30</v>
      </c>
      <c r="S40" s="56">
        <v>30</v>
      </c>
      <c r="T40" s="56">
        <v>30</v>
      </c>
      <c r="U40" s="56">
        <v>30</v>
      </c>
      <c r="V40" s="56">
        <v>30</v>
      </c>
      <c r="W40" s="56">
        <v>30</v>
      </c>
      <c r="X40" s="56">
        <v>30</v>
      </c>
      <c r="Y40" s="56">
        <v>30</v>
      </c>
      <c r="Z40" s="56">
        <v>30</v>
      </c>
      <c r="AA40" s="56">
        <v>30</v>
      </c>
      <c r="AB40" s="56">
        <v>30</v>
      </c>
      <c r="AC40" s="56">
        <v>30</v>
      </c>
      <c r="AD40" s="63" t="s">
        <v>330</v>
      </c>
      <c r="AE40" s="64">
        <v>45476</v>
      </c>
      <c r="AF40" s="57">
        <v>45473</v>
      </c>
    </row>
    <row r="41" spans="1:32" s="53" customFormat="1" ht="15.75" customHeight="1" x14ac:dyDescent="0.2">
      <c r="A41" s="56">
        <v>2024</v>
      </c>
      <c r="B41" s="57">
        <v>45444</v>
      </c>
      <c r="C41" s="57">
        <v>45473</v>
      </c>
      <c r="D41" s="53" t="s">
        <v>83</v>
      </c>
      <c r="E41" s="80" t="s">
        <v>366</v>
      </c>
      <c r="F41" s="53" t="s">
        <v>386</v>
      </c>
      <c r="G41" s="53" t="s">
        <v>386</v>
      </c>
      <c r="H41" s="53" t="s">
        <v>328</v>
      </c>
      <c r="I41" s="81" t="s">
        <v>407</v>
      </c>
      <c r="J41" s="81" t="s">
        <v>325</v>
      </c>
      <c r="K41" s="81" t="s">
        <v>326</v>
      </c>
      <c r="L41" s="53" t="s">
        <v>94</v>
      </c>
      <c r="M41" s="83">
        <v>32672</v>
      </c>
      <c r="N41" s="61" t="s">
        <v>246</v>
      </c>
      <c r="O41" s="75">
        <v>26357</v>
      </c>
      <c r="P41" s="77" t="s">
        <v>246</v>
      </c>
      <c r="Q41" s="56">
        <v>31</v>
      </c>
      <c r="R41" s="56">
        <v>31</v>
      </c>
      <c r="S41" s="56">
        <v>31</v>
      </c>
      <c r="T41" s="56">
        <v>31</v>
      </c>
      <c r="U41" s="56">
        <v>31</v>
      </c>
      <c r="V41" s="56">
        <v>31</v>
      </c>
      <c r="W41" s="56">
        <v>31</v>
      </c>
      <c r="X41" s="56">
        <v>31</v>
      </c>
      <c r="Y41" s="56">
        <v>31</v>
      </c>
      <c r="Z41" s="56">
        <v>31</v>
      </c>
      <c r="AA41" s="56">
        <v>31</v>
      </c>
      <c r="AB41" s="56">
        <v>31</v>
      </c>
      <c r="AC41" s="56">
        <v>31</v>
      </c>
      <c r="AD41" s="63" t="s">
        <v>330</v>
      </c>
      <c r="AE41" s="64">
        <v>45476</v>
      </c>
      <c r="AF41" s="57">
        <v>45473</v>
      </c>
    </row>
    <row r="42" spans="1:32" s="53" customFormat="1" ht="15.75" customHeight="1" x14ac:dyDescent="0.2">
      <c r="A42" s="56">
        <v>2024</v>
      </c>
      <c r="B42" s="57">
        <v>45444</v>
      </c>
      <c r="C42" s="57">
        <v>45473</v>
      </c>
      <c r="D42" s="53" t="s">
        <v>83</v>
      </c>
      <c r="E42" s="80" t="s">
        <v>351</v>
      </c>
      <c r="F42" s="53" t="s">
        <v>282</v>
      </c>
      <c r="G42" s="53" t="s">
        <v>282</v>
      </c>
      <c r="H42" s="59" t="s">
        <v>328</v>
      </c>
      <c r="I42" s="81" t="s">
        <v>332</v>
      </c>
      <c r="J42" s="81" t="s">
        <v>331</v>
      </c>
      <c r="K42" s="81" t="s">
        <v>333</v>
      </c>
      <c r="L42" s="53" t="s">
        <v>94</v>
      </c>
      <c r="M42" s="83">
        <v>12810</v>
      </c>
      <c r="N42" s="61" t="s">
        <v>246</v>
      </c>
      <c r="O42" s="75">
        <v>11246</v>
      </c>
      <c r="P42" s="77" t="s">
        <v>246</v>
      </c>
      <c r="Q42" s="56">
        <v>32</v>
      </c>
      <c r="R42" s="56">
        <v>32</v>
      </c>
      <c r="S42" s="56">
        <v>32</v>
      </c>
      <c r="T42" s="56">
        <v>32</v>
      </c>
      <c r="U42" s="56">
        <v>32</v>
      </c>
      <c r="V42" s="56">
        <v>32</v>
      </c>
      <c r="W42" s="56">
        <v>32</v>
      </c>
      <c r="X42" s="56">
        <v>32</v>
      </c>
      <c r="Y42" s="56">
        <v>32</v>
      </c>
      <c r="Z42" s="56">
        <v>32</v>
      </c>
      <c r="AA42" s="56">
        <v>32</v>
      </c>
      <c r="AB42" s="56">
        <v>32</v>
      </c>
      <c r="AC42" s="56">
        <v>32</v>
      </c>
      <c r="AD42" s="63" t="s">
        <v>330</v>
      </c>
      <c r="AE42" s="64">
        <v>45476</v>
      </c>
      <c r="AF42" s="57">
        <v>45473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L8:L42">
      <formula1>Hidden_211</formula1>
    </dataValidation>
    <dataValidation type="list" allowBlank="1" showErrorMessage="1" sqref="D8:D42">
      <formula1>Hidden_13</formula1>
    </dataValidation>
  </dataValidations>
  <pageMargins left="0.70866141732283472" right="0.70866141732283472" top="0.74803149606299213" bottom="0.74803149606299213" header="0.31496062992125984" footer="0.31496062992125984"/>
  <pageSetup scale="84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I9" sqref="I9"/>
    </sheetView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38"/>
  <sheetViews>
    <sheetView zoomScale="87" zoomScaleNormal="87" workbookViewId="0">
      <selection activeCell="A7" sqref="A7"/>
    </sheetView>
  </sheetViews>
  <sheetFormatPr baseColWidth="10" defaultColWidth="9.140625" defaultRowHeight="15" x14ac:dyDescent="0.25"/>
  <cols>
    <col min="1" max="1" width="7.5703125" bestFit="1" customWidth="1"/>
    <col min="2" max="2" width="127.28515625" customWidth="1"/>
    <col min="3" max="3" width="29" customWidth="1"/>
    <col min="4" max="4" width="28.5703125" customWidth="1"/>
    <col min="5" max="5" width="62.28515625" customWidth="1"/>
    <col min="6" max="6" width="58" bestFit="1" customWidth="1"/>
  </cols>
  <sheetData>
    <row r="1" spans="1:7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7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7" ht="45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7" s="50" customFormat="1" ht="17.25" x14ac:dyDescent="0.3">
      <c r="A4" s="56">
        <v>10269</v>
      </c>
      <c r="B4" s="47" t="s">
        <v>411</v>
      </c>
      <c r="C4" s="48">
        <v>1125</v>
      </c>
      <c r="D4" s="49">
        <v>1125</v>
      </c>
      <c r="E4" s="46" t="s">
        <v>409</v>
      </c>
      <c r="F4" s="46" t="s">
        <v>245</v>
      </c>
      <c r="G4" s="47"/>
    </row>
    <row r="5" spans="1:7" s="50" customFormat="1" ht="17.25" x14ac:dyDescent="0.3">
      <c r="A5" s="56">
        <v>12415</v>
      </c>
      <c r="B5" s="47" t="s">
        <v>266</v>
      </c>
      <c r="C5" s="48">
        <v>0</v>
      </c>
      <c r="D5" s="49">
        <v>0</v>
      </c>
      <c r="E5" s="46" t="s">
        <v>409</v>
      </c>
      <c r="F5" s="46" t="s">
        <v>245</v>
      </c>
      <c r="G5" s="47"/>
    </row>
    <row r="6" spans="1:7" s="50" customFormat="1" ht="17.25" x14ac:dyDescent="0.3">
      <c r="A6" s="68">
        <v>12585</v>
      </c>
      <c r="B6" s="47" t="s">
        <v>266</v>
      </c>
      <c r="C6" s="48">
        <v>0</v>
      </c>
      <c r="D6" s="49">
        <v>0</v>
      </c>
      <c r="E6" s="46" t="s">
        <v>409</v>
      </c>
      <c r="F6" s="46" t="s">
        <v>245</v>
      </c>
      <c r="G6" s="47"/>
    </row>
    <row r="7" spans="1:7" s="50" customFormat="1" ht="17.25" x14ac:dyDescent="0.3">
      <c r="A7" s="56">
        <v>1</v>
      </c>
      <c r="B7" s="47" t="s">
        <v>408</v>
      </c>
      <c r="C7" s="51">
        <v>0</v>
      </c>
      <c r="D7" s="51">
        <v>0</v>
      </c>
      <c r="E7" s="46" t="s">
        <v>409</v>
      </c>
      <c r="F7" s="46" t="s">
        <v>408</v>
      </c>
      <c r="G7" s="47"/>
    </row>
    <row r="8" spans="1:7" s="45" customFormat="1" ht="17.25" x14ac:dyDescent="0.3">
      <c r="A8" s="56">
        <v>2</v>
      </c>
      <c r="B8" s="47" t="s">
        <v>408</v>
      </c>
      <c r="C8" s="51">
        <v>0</v>
      </c>
      <c r="D8" s="51">
        <v>0</v>
      </c>
      <c r="E8" s="46" t="s">
        <v>409</v>
      </c>
      <c r="F8" s="46" t="s">
        <v>408</v>
      </c>
    </row>
    <row r="9" spans="1:7" s="45" customFormat="1" ht="17.25" x14ac:dyDescent="0.3">
      <c r="A9" s="56">
        <v>3</v>
      </c>
      <c r="B9" s="47" t="s">
        <v>408</v>
      </c>
      <c r="C9" s="51">
        <v>0</v>
      </c>
      <c r="D9" s="51">
        <v>0</v>
      </c>
      <c r="E9" s="46" t="s">
        <v>409</v>
      </c>
      <c r="F9" s="46" t="s">
        <v>408</v>
      </c>
    </row>
    <row r="10" spans="1:7" s="45" customFormat="1" ht="17.25" x14ac:dyDescent="0.3">
      <c r="A10" s="56">
        <v>4</v>
      </c>
      <c r="B10" s="47" t="s">
        <v>408</v>
      </c>
      <c r="C10" s="51">
        <v>0</v>
      </c>
      <c r="D10" s="51">
        <v>0</v>
      </c>
      <c r="E10" s="46" t="s">
        <v>409</v>
      </c>
      <c r="F10" s="46" t="s">
        <v>408</v>
      </c>
    </row>
    <row r="11" spans="1:7" s="45" customFormat="1" ht="17.25" x14ac:dyDescent="0.3">
      <c r="A11" s="56">
        <v>5</v>
      </c>
      <c r="B11" s="47" t="s">
        <v>408</v>
      </c>
      <c r="C11" s="51">
        <v>0</v>
      </c>
      <c r="D11" s="51">
        <v>0</v>
      </c>
      <c r="E11" s="46" t="s">
        <v>409</v>
      </c>
      <c r="F11" s="46" t="s">
        <v>408</v>
      </c>
    </row>
    <row r="12" spans="1:7" s="45" customFormat="1" ht="17.25" x14ac:dyDescent="0.3">
      <c r="A12" s="56">
        <v>6</v>
      </c>
      <c r="B12" s="47" t="s">
        <v>408</v>
      </c>
      <c r="C12" s="51">
        <v>0</v>
      </c>
      <c r="D12" s="51">
        <v>0</v>
      </c>
      <c r="E12" s="46" t="s">
        <v>409</v>
      </c>
      <c r="F12" s="46" t="s">
        <v>408</v>
      </c>
    </row>
    <row r="13" spans="1:7" s="45" customFormat="1" ht="17.25" x14ac:dyDescent="0.3">
      <c r="A13" s="56">
        <v>7</v>
      </c>
      <c r="B13" s="47" t="s">
        <v>408</v>
      </c>
      <c r="C13" s="51">
        <v>0</v>
      </c>
      <c r="D13" s="51">
        <v>0</v>
      </c>
      <c r="E13" s="46" t="s">
        <v>409</v>
      </c>
      <c r="F13" s="46" t="s">
        <v>408</v>
      </c>
    </row>
    <row r="14" spans="1:7" s="45" customFormat="1" ht="17.25" x14ac:dyDescent="0.3">
      <c r="A14" s="56">
        <v>8</v>
      </c>
      <c r="B14" s="47" t="s">
        <v>408</v>
      </c>
      <c r="C14" s="51">
        <v>0</v>
      </c>
      <c r="D14" s="51">
        <v>0</v>
      </c>
      <c r="E14" s="46" t="s">
        <v>409</v>
      </c>
      <c r="F14" s="46" t="s">
        <v>408</v>
      </c>
    </row>
    <row r="15" spans="1:7" s="45" customFormat="1" ht="17.25" x14ac:dyDescent="0.3">
      <c r="A15" s="56">
        <v>9</v>
      </c>
      <c r="B15" s="47" t="s">
        <v>408</v>
      </c>
      <c r="C15" s="51">
        <v>0</v>
      </c>
      <c r="D15" s="51">
        <v>0</v>
      </c>
      <c r="E15" s="46" t="s">
        <v>409</v>
      </c>
      <c r="F15" s="46" t="s">
        <v>408</v>
      </c>
    </row>
    <row r="16" spans="1:7" s="45" customFormat="1" ht="17.25" x14ac:dyDescent="0.3">
      <c r="A16" s="56">
        <v>10</v>
      </c>
      <c r="B16" s="47" t="s">
        <v>408</v>
      </c>
      <c r="C16" s="51">
        <v>0</v>
      </c>
      <c r="D16" s="51">
        <v>0</v>
      </c>
      <c r="E16" s="46" t="s">
        <v>409</v>
      </c>
      <c r="F16" s="46" t="s">
        <v>408</v>
      </c>
    </row>
    <row r="17" spans="1:6" s="45" customFormat="1" ht="17.25" x14ac:dyDescent="0.3">
      <c r="A17" s="56">
        <v>11</v>
      </c>
      <c r="B17" s="47" t="s">
        <v>408</v>
      </c>
      <c r="C17" s="51">
        <v>0</v>
      </c>
      <c r="D17" s="51">
        <v>0</v>
      </c>
      <c r="E17" s="46" t="s">
        <v>409</v>
      </c>
      <c r="F17" s="46" t="s">
        <v>408</v>
      </c>
    </row>
    <row r="18" spans="1:6" s="45" customFormat="1" ht="17.25" x14ac:dyDescent="0.3">
      <c r="A18" s="56">
        <v>12</v>
      </c>
      <c r="B18" s="47" t="s">
        <v>408</v>
      </c>
      <c r="C18" s="51">
        <v>0</v>
      </c>
      <c r="D18" s="51">
        <v>0</v>
      </c>
      <c r="E18" s="46" t="s">
        <v>409</v>
      </c>
      <c r="F18" s="46" t="s">
        <v>408</v>
      </c>
    </row>
    <row r="19" spans="1:6" s="45" customFormat="1" ht="17.25" x14ac:dyDescent="0.3">
      <c r="A19" s="56">
        <v>13</v>
      </c>
      <c r="B19" s="47" t="s">
        <v>408</v>
      </c>
      <c r="C19" s="51">
        <v>0</v>
      </c>
      <c r="D19" s="51">
        <v>0</v>
      </c>
      <c r="E19" s="46" t="s">
        <v>409</v>
      </c>
      <c r="F19" s="46" t="s">
        <v>408</v>
      </c>
    </row>
    <row r="20" spans="1:6" s="45" customFormat="1" ht="17.25" x14ac:dyDescent="0.3">
      <c r="A20" s="56">
        <v>14</v>
      </c>
      <c r="B20" s="47" t="s">
        <v>408</v>
      </c>
      <c r="C20" s="51">
        <v>0</v>
      </c>
      <c r="D20" s="51">
        <v>0</v>
      </c>
      <c r="E20" s="46" t="s">
        <v>409</v>
      </c>
      <c r="F20" s="46" t="s">
        <v>408</v>
      </c>
    </row>
    <row r="21" spans="1:6" s="45" customFormat="1" ht="17.25" x14ac:dyDescent="0.3">
      <c r="A21" s="56">
        <v>15</v>
      </c>
      <c r="B21" s="47" t="s">
        <v>408</v>
      </c>
      <c r="C21" s="51">
        <v>0</v>
      </c>
      <c r="D21" s="51">
        <v>0</v>
      </c>
      <c r="E21" s="46" t="s">
        <v>409</v>
      </c>
      <c r="F21" s="46" t="s">
        <v>408</v>
      </c>
    </row>
    <row r="22" spans="1:6" s="45" customFormat="1" ht="17.25" x14ac:dyDescent="0.3">
      <c r="A22" s="56">
        <v>16</v>
      </c>
      <c r="B22" s="47" t="s">
        <v>408</v>
      </c>
      <c r="C22" s="51">
        <v>0</v>
      </c>
      <c r="D22" s="51">
        <v>0</v>
      </c>
      <c r="E22" s="46" t="s">
        <v>409</v>
      </c>
      <c r="F22" s="46" t="s">
        <v>408</v>
      </c>
    </row>
    <row r="23" spans="1:6" s="45" customFormat="1" ht="17.25" x14ac:dyDescent="0.3">
      <c r="A23" s="56">
        <v>17</v>
      </c>
      <c r="B23" s="47" t="s">
        <v>408</v>
      </c>
      <c r="C23" s="51">
        <v>0</v>
      </c>
      <c r="D23" s="51">
        <v>0</v>
      </c>
      <c r="E23" s="46" t="s">
        <v>409</v>
      </c>
      <c r="F23" s="46" t="s">
        <v>408</v>
      </c>
    </row>
    <row r="24" spans="1:6" s="45" customFormat="1" ht="17.25" x14ac:dyDescent="0.3">
      <c r="A24" s="56">
        <v>18</v>
      </c>
      <c r="B24" s="47" t="s">
        <v>408</v>
      </c>
      <c r="C24" s="51">
        <v>0</v>
      </c>
      <c r="D24" s="51">
        <v>0</v>
      </c>
      <c r="E24" s="46" t="s">
        <v>409</v>
      </c>
      <c r="F24" s="46" t="s">
        <v>408</v>
      </c>
    </row>
    <row r="25" spans="1:6" s="45" customFormat="1" ht="17.25" x14ac:dyDescent="0.3">
      <c r="A25" s="56">
        <v>19</v>
      </c>
      <c r="B25" s="47" t="s">
        <v>408</v>
      </c>
      <c r="C25" s="51">
        <v>0</v>
      </c>
      <c r="D25" s="51">
        <v>0</v>
      </c>
      <c r="E25" s="46" t="s">
        <v>409</v>
      </c>
      <c r="F25" s="46" t="s">
        <v>408</v>
      </c>
    </row>
    <row r="26" spans="1:6" s="45" customFormat="1" ht="17.25" x14ac:dyDescent="0.3">
      <c r="A26" s="56">
        <v>20</v>
      </c>
      <c r="B26" s="47" t="s">
        <v>408</v>
      </c>
      <c r="C26" s="51">
        <v>0</v>
      </c>
      <c r="D26" s="51">
        <v>0</v>
      </c>
      <c r="E26" s="46" t="s">
        <v>409</v>
      </c>
      <c r="F26" s="46" t="s">
        <v>408</v>
      </c>
    </row>
    <row r="27" spans="1:6" s="45" customFormat="1" ht="17.25" x14ac:dyDescent="0.3">
      <c r="A27" s="56">
        <v>21</v>
      </c>
      <c r="B27" s="47" t="s">
        <v>408</v>
      </c>
      <c r="C27" s="51">
        <v>0</v>
      </c>
      <c r="D27" s="51">
        <v>0</v>
      </c>
      <c r="E27" s="46" t="s">
        <v>409</v>
      </c>
      <c r="F27" s="46" t="s">
        <v>408</v>
      </c>
    </row>
    <row r="28" spans="1:6" s="45" customFormat="1" ht="17.25" x14ac:dyDescent="0.3">
      <c r="A28" s="56">
        <v>22</v>
      </c>
      <c r="B28" s="47" t="s">
        <v>408</v>
      </c>
      <c r="C28" s="51">
        <v>0</v>
      </c>
      <c r="D28" s="51">
        <v>0</v>
      </c>
      <c r="E28" s="46" t="s">
        <v>409</v>
      </c>
      <c r="F28" s="46" t="s">
        <v>408</v>
      </c>
    </row>
    <row r="29" spans="1:6" s="45" customFormat="1" ht="17.25" x14ac:dyDescent="0.3">
      <c r="A29" s="56">
        <v>23</v>
      </c>
      <c r="B29" s="47" t="s">
        <v>408</v>
      </c>
      <c r="C29" s="51">
        <v>0</v>
      </c>
      <c r="D29" s="51">
        <v>0</v>
      </c>
      <c r="E29" s="46" t="s">
        <v>409</v>
      </c>
      <c r="F29" s="46" t="s">
        <v>408</v>
      </c>
    </row>
    <row r="30" spans="1:6" s="45" customFormat="1" ht="17.25" x14ac:dyDescent="0.3">
      <c r="A30" s="56">
        <v>24</v>
      </c>
      <c r="B30" s="47" t="s">
        <v>408</v>
      </c>
      <c r="C30" s="51">
        <v>0</v>
      </c>
      <c r="D30" s="51">
        <v>0</v>
      </c>
      <c r="E30" s="46" t="s">
        <v>409</v>
      </c>
      <c r="F30" s="46" t="s">
        <v>408</v>
      </c>
    </row>
    <row r="31" spans="1:6" s="45" customFormat="1" ht="15" customHeight="1" x14ac:dyDescent="0.3">
      <c r="A31" s="56">
        <v>25</v>
      </c>
      <c r="B31" s="47" t="s">
        <v>408</v>
      </c>
      <c r="C31" s="51">
        <v>0</v>
      </c>
      <c r="D31" s="51">
        <v>0</v>
      </c>
      <c r="E31" s="46" t="s">
        <v>409</v>
      </c>
      <c r="F31" s="46" t="s">
        <v>408</v>
      </c>
    </row>
    <row r="32" spans="1:6" s="45" customFormat="1" ht="17.25" x14ac:dyDescent="0.3">
      <c r="A32" s="56">
        <v>26</v>
      </c>
      <c r="B32" s="47" t="s">
        <v>408</v>
      </c>
      <c r="C32" s="51">
        <v>0</v>
      </c>
      <c r="D32" s="51">
        <v>0</v>
      </c>
      <c r="E32" s="46" t="s">
        <v>409</v>
      </c>
      <c r="F32" s="46" t="s">
        <v>408</v>
      </c>
    </row>
    <row r="33" spans="1:6" s="45" customFormat="1" ht="17.25" x14ac:dyDescent="0.3">
      <c r="A33" s="56">
        <v>27</v>
      </c>
      <c r="B33" s="47" t="s">
        <v>408</v>
      </c>
      <c r="C33" s="51">
        <v>0</v>
      </c>
      <c r="D33" s="51">
        <v>0</v>
      </c>
      <c r="E33" s="46" t="s">
        <v>409</v>
      </c>
      <c r="F33" s="46" t="s">
        <v>408</v>
      </c>
    </row>
    <row r="34" spans="1:6" s="45" customFormat="1" ht="17.25" x14ac:dyDescent="0.3">
      <c r="A34" s="56">
        <v>28</v>
      </c>
      <c r="B34" s="47" t="s">
        <v>408</v>
      </c>
      <c r="C34" s="51">
        <v>0</v>
      </c>
      <c r="D34" s="51">
        <v>0</v>
      </c>
      <c r="E34" s="46" t="s">
        <v>409</v>
      </c>
      <c r="F34" s="46" t="s">
        <v>408</v>
      </c>
    </row>
    <row r="35" spans="1:6" s="45" customFormat="1" ht="17.25" x14ac:dyDescent="0.3">
      <c r="A35" s="56">
        <v>29</v>
      </c>
      <c r="B35" s="47" t="s">
        <v>408</v>
      </c>
      <c r="C35" s="51">
        <v>0</v>
      </c>
      <c r="D35" s="51">
        <v>0</v>
      </c>
      <c r="E35" s="46" t="s">
        <v>409</v>
      </c>
      <c r="F35" s="46" t="s">
        <v>408</v>
      </c>
    </row>
    <row r="36" spans="1:6" s="45" customFormat="1" ht="17.25" x14ac:dyDescent="0.3">
      <c r="A36" s="56">
        <v>30</v>
      </c>
      <c r="B36" s="47" t="s">
        <v>408</v>
      </c>
      <c r="C36" s="51">
        <v>0</v>
      </c>
      <c r="D36" s="51">
        <v>0</v>
      </c>
      <c r="E36" s="46" t="s">
        <v>409</v>
      </c>
      <c r="F36" s="46" t="s">
        <v>408</v>
      </c>
    </row>
    <row r="37" spans="1:6" s="45" customFormat="1" ht="17.25" x14ac:dyDescent="0.3">
      <c r="A37" s="56">
        <v>31</v>
      </c>
      <c r="B37" s="47" t="s">
        <v>408</v>
      </c>
      <c r="C37" s="51">
        <v>0</v>
      </c>
      <c r="D37" s="51">
        <v>0</v>
      </c>
      <c r="E37" s="46" t="s">
        <v>409</v>
      </c>
      <c r="F37" s="46" t="s">
        <v>408</v>
      </c>
    </row>
    <row r="38" spans="1:6" s="45" customFormat="1" ht="17.25" x14ac:dyDescent="0.3">
      <c r="A38" s="56">
        <v>32</v>
      </c>
      <c r="B38" s="47" t="s">
        <v>408</v>
      </c>
      <c r="C38" s="51">
        <v>0</v>
      </c>
      <c r="D38" s="51">
        <v>0</v>
      </c>
      <c r="E38" s="46" t="s">
        <v>409</v>
      </c>
      <c r="F38" s="46" t="s">
        <v>408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38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7.7109375" customWidth="1"/>
    <col min="2" max="2" width="55.7109375" customWidth="1"/>
    <col min="3" max="3" width="64.140625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 s="56">
        <v>10269</v>
      </c>
      <c r="B4" s="35" t="s">
        <v>270</v>
      </c>
      <c r="C4" s="35" t="s">
        <v>271</v>
      </c>
    </row>
    <row r="5" spans="1:3" x14ac:dyDescent="0.25">
      <c r="A5" s="56">
        <v>12415</v>
      </c>
      <c r="B5" s="35" t="s">
        <v>270</v>
      </c>
      <c r="C5" s="35" t="s">
        <v>271</v>
      </c>
    </row>
    <row r="6" spans="1:3" x14ac:dyDescent="0.25">
      <c r="A6" s="68">
        <v>12585</v>
      </c>
      <c r="B6" s="35" t="s">
        <v>270</v>
      </c>
      <c r="C6" s="35" t="s">
        <v>271</v>
      </c>
    </row>
    <row r="7" spans="1:3" x14ac:dyDescent="0.25">
      <c r="A7" s="56">
        <v>1</v>
      </c>
      <c r="B7" s="14" t="s">
        <v>408</v>
      </c>
      <c r="C7" s="14" t="s">
        <v>408</v>
      </c>
    </row>
    <row r="8" spans="1:3" x14ac:dyDescent="0.25">
      <c r="A8" s="56">
        <v>2</v>
      </c>
      <c r="B8" s="14" t="s">
        <v>408</v>
      </c>
      <c r="C8" s="14" t="s">
        <v>408</v>
      </c>
    </row>
    <row r="9" spans="1:3" x14ac:dyDescent="0.25">
      <c r="A9" s="56">
        <v>3</v>
      </c>
      <c r="B9" s="14" t="s">
        <v>408</v>
      </c>
      <c r="C9" s="14" t="s">
        <v>408</v>
      </c>
    </row>
    <row r="10" spans="1:3" x14ac:dyDescent="0.25">
      <c r="A10" s="56">
        <v>4</v>
      </c>
      <c r="B10" s="14" t="s">
        <v>408</v>
      </c>
      <c r="C10" s="14" t="s">
        <v>408</v>
      </c>
    </row>
    <row r="11" spans="1:3" x14ac:dyDescent="0.25">
      <c r="A11" s="56">
        <v>5</v>
      </c>
      <c r="B11" s="14" t="s">
        <v>408</v>
      </c>
      <c r="C11" s="14" t="s">
        <v>408</v>
      </c>
    </row>
    <row r="12" spans="1:3" x14ac:dyDescent="0.25">
      <c r="A12" s="56">
        <v>6</v>
      </c>
      <c r="B12" s="14" t="s">
        <v>408</v>
      </c>
      <c r="C12" s="14" t="s">
        <v>408</v>
      </c>
    </row>
    <row r="13" spans="1:3" x14ac:dyDescent="0.25">
      <c r="A13" s="56">
        <v>7</v>
      </c>
      <c r="B13" s="14" t="s">
        <v>408</v>
      </c>
      <c r="C13" s="14" t="s">
        <v>408</v>
      </c>
    </row>
    <row r="14" spans="1:3" x14ac:dyDescent="0.25">
      <c r="A14" s="56">
        <v>8</v>
      </c>
      <c r="B14" s="14" t="s">
        <v>408</v>
      </c>
      <c r="C14" s="14" t="s">
        <v>408</v>
      </c>
    </row>
    <row r="15" spans="1:3" x14ac:dyDescent="0.25">
      <c r="A15" s="56">
        <v>9</v>
      </c>
      <c r="B15" s="14" t="s">
        <v>408</v>
      </c>
      <c r="C15" s="14" t="s">
        <v>408</v>
      </c>
    </row>
    <row r="16" spans="1:3" x14ac:dyDescent="0.25">
      <c r="A16" s="56">
        <v>10</v>
      </c>
      <c r="B16" s="14" t="s">
        <v>408</v>
      </c>
      <c r="C16" s="14" t="s">
        <v>408</v>
      </c>
    </row>
    <row r="17" spans="1:3" x14ac:dyDescent="0.25">
      <c r="A17" s="56">
        <v>11</v>
      </c>
      <c r="B17" s="14" t="s">
        <v>408</v>
      </c>
      <c r="C17" s="14" t="s">
        <v>408</v>
      </c>
    </row>
    <row r="18" spans="1:3" x14ac:dyDescent="0.25">
      <c r="A18" s="56">
        <v>12</v>
      </c>
      <c r="B18" s="14" t="s">
        <v>408</v>
      </c>
      <c r="C18" s="14" t="s">
        <v>408</v>
      </c>
    </row>
    <row r="19" spans="1:3" x14ac:dyDescent="0.25">
      <c r="A19" s="56">
        <v>13</v>
      </c>
      <c r="B19" s="14" t="s">
        <v>408</v>
      </c>
      <c r="C19" s="14" t="s">
        <v>408</v>
      </c>
    </row>
    <row r="20" spans="1:3" x14ac:dyDescent="0.25">
      <c r="A20" s="56">
        <v>14</v>
      </c>
      <c r="B20" s="14" t="s">
        <v>408</v>
      </c>
      <c r="C20" s="14" t="s">
        <v>408</v>
      </c>
    </row>
    <row r="21" spans="1:3" x14ac:dyDescent="0.25">
      <c r="A21" s="56">
        <v>15</v>
      </c>
      <c r="B21" s="14" t="s">
        <v>408</v>
      </c>
      <c r="C21" s="14" t="s">
        <v>408</v>
      </c>
    </row>
    <row r="22" spans="1:3" x14ac:dyDescent="0.25">
      <c r="A22" s="56">
        <v>16</v>
      </c>
      <c r="B22" s="14" t="s">
        <v>408</v>
      </c>
      <c r="C22" s="14" t="s">
        <v>408</v>
      </c>
    </row>
    <row r="23" spans="1:3" x14ac:dyDescent="0.25">
      <c r="A23" s="56">
        <v>17</v>
      </c>
      <c r="B23" s="14" t="s">
        <v>408</v>
      </c>
      <c r="C23" s="14" t="s">
        <v>408</v>
      </c>
    </row>
    <row r="24" spans="1:3" x14ac:dyDescent="0.25">
      <c r="A24" s="56">
        <v>18</v>
      </c>
      <c r="B24" s="14" t="s">
        <v>408</v>
      </c>
      <c r="C24" s="14" t="s">
        <v>408</v>
      </c>
    </row>
    <row r="25" spans="1:3" s="44" customFormat="1" x14ac:dyDescent="0.25">
      <c r="A25" s="56">
        <v>19</v>
      </c>
      <c r="B25" s="14" t="s">
        <v>408</v>
      </c>
      <c r="C25" s="14" t="s">
        <v>408</v>
      </c>
    </row>
    <row r="26" spans="1:3" x14ac:dyDescent="0.25">
      <c r="A26" s="56">
        <v>20</v>
      </c>
      <c r="B26" s="14" t="s">
        <v>408</v>
      </c>
      <c r="C26" s="14" t="s">
        <v>408</v>
      </c>
    </row>
    <row r="27" spans="1:3" x14ac:dyDescent="0.25">
      <c r="A27" s="56">
        <v>21</v>
      </c>
      <c r="B27" s="14" t="s">
        <v>408</v>
      </c>
      <c r="C27" s="14" t="s">
        <v>408</v>
      </c>
    </row>
    <row r="28" spans="1:3" x14ac:dyDescent="0.25">
      <c r="A28" s="56">
        <v>22</v>
      </c>
      <c r="B28" s="14" t="s">
        <v>408</v>
      </c>
      <c r="C28" s="14" t="s">
        <v>408</v>
      </c>
    </row>
    <row r="29" spans="1:3" x14ac:dyDescent="0.25">
      <c r="A29" s="56">
        <v>23</v>
      </c>
      <c r="B29" s="14" t="s">
        <v>408</v>
      </c>
      <c r="C29" s="14" t="s">
        <v>408</v>
      </c>
    </row>
    <row r="30" spans="1:3" x14ac:dyDescent="0.25">
      <c r="A30" s="56">
        <v>24</v>
      </c>
      <c r="B30" s="14" t="s">
        <v>408</v>
      </c>
      <c r="C30" s="14" t="s">
        <v>408</v>
      </c>
    </row>
    <row r="31" spans="1:3" x14ac:dyDescent="0.25">
      <c r="A31" s="56">
        <v>25</v>
      </c>
      <c r="B31" s="14" t="s">
        <v>408</v>
      </c>
      <c r="C31" s="14" t="s">
        <v>408</v>
      </c>
    </row>
    <row r="32" spans="1:3" x14ac:dyDescent="0.25">
      <c r="A32" s="56">
        <v>26</v>
      </c>
      <c r="B32" s="14" t="s">
        <v>408</v>
      </c>
      <c r="C32" s="14" t="s">
        <v>408</v>
      </c>
    </row>
    <row r="33" spans="1:3" x14ac:dyDescent="0.25">
      <c r="A33" s="56">
        <v>27</v>
      </c>
      <c r="B33" s="14" t="s">
        <v>408</v>
      </c>
      <c r="C33" s="14" t="s">
        <v>408</v>
      </c>
    </row>
    <row r="34" spans="1:3" x14ac:dyDescent="0.25">
      <c r="A34" s="56">
        <v>28</v>
      </c>
      <c r="B34" s="14" t="s">
        <v>408</v>
      </c>
      <c r="C34" s="14" t="s">
        <v>408</v>
      </c>
    </row>
    <row r="35" spans="1:3" x14ac:dyDescent="0.25">
      <c r="A35" s="56">
        <v>29</v>
      </c>
      <c r="B35" s="14" t="s">
        <v>408</v>
      </c>
      <c r="C35" s="14" t="s">
        <v>408</v>
      </c>
    </row>
    <row r="36" spans="1:3" x14ac:dyDescent="0.25">
      <c r="A36" s="56">
        <v>30</v>
      </c>
      <c r="B36" s="14" t="s">
        <v>408</v>
      </c>
      <c r="C36" s="14" t="s">
        <v>408</v>
      </c>
    </row>
    <row r="37" spans="1:3" x14ac:dyDescent="0.25">
      <c r="A37" s="56">
        <v>31</v>
      </c>
      <c r="B37" s="14" t="s">
        <v>408</v>
      </c>
      <c r="C37" s="14" t="s">
        <v>408</v>
      </c>
    </row>
    <row r="38" spans="1:3" x14ac:dyDescent="0.25">
      <c r="A38" s="56">
        <v>32</v>
      </c>
      <c r="B38" s="14" t="s">
        <v>408</v>
      </c>
      <c r="C38" s="14" t="s">
        <v>408</v>
      </c>
    </row>
  </sheetData>
  <pageMargins left="0.7" right="0.7" top="0.75" bottom="0.75" header="0.3" footer="0.3"/>
  <pageSetup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39"/>
  <sheetViews>
    <sheetView topLeftCell="A3" workbookViewId="0">
      <selection activeCell="C21" sqref="C21"/>
    </sheetView>
  </sheetViews>
  <sheetFormatPr baseColWidth="10" defaultColWidth="9.140625" defaultRowHeight="15" x14ac:dyDescent="0.25"/>
  <cols>
    <col min="1" max="1" width="6.28515625" customWidth="1"/>
    <col min="2" max="2" width="17.28515625" customWidth="1"/>
    <col min="3" max="3" width="19.140625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9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9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9" ht="35.25" customHeight="1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9" s="17" customFormat="1" x14ac:dyDescent="0.25">
      <c r="A4" s="56">
        <v>10269</v>
      </c>
      <c r="B4" s="37" t="s">
        <v>254</v>
      </c>
      <c r="C4" s="85">
        <v>16049.74</v>
      </c>
      <c r="D4" s="85">
        <v>12941.76</v>
      </c>
      <c r="E4" s="28" t="s">
        <v>409</v>
      </c>
      <c r="F4" s="13" t="s">
        <v>245</v>
      </c>
    </row>
    <row r="5" spans="1:9" s="17" customFormat="1" x14ac:dyDescent="0.25">
      <c r="A5" s="56">
        <v>12415</v>
      </c>
      <c r="B5" s="37" t="s">
        <v>254</v>
      </c>
      <c r="C5" s="85">
        <v>30848.720000000001</v>
      </c>
      <c r="D5" s="85">
        <v>23623.52</v>
      </c>
      <c r="E5" s="28" t="s">
        <v>409</v>
      </c>
      <c r="F5" s="13" t="s">
        <v>245</v>
      </c>
    </row>
    <row r="6" spans="1:9" s="17" customFormat="1" x14ac:dyDescent="0.25">
      <c r="A6" s="68">
        <v>12585</v>
      </c>
      <c r="B6" s="37" t="s">
        <v>254</v>
      </c>
      <c r="C6" s="85">
        <v>24964.94</v>
      </c>
      <c r="D6" s="85">
        <v>19414.04</v>
      </c>
      <c r="E6" s="28" t="s">
        <v>409</v>
      </c>
      <c r="F6" s="13" t="s">
        <v>245</v>
      </c>
    </row>
    <row r="7" spans="1:9" s="17" customFormat="1" x14ac:dyDescent="0.25">
      <c r="A7" s="56">
        <v>1</v>
      </c>
      <c r="B7" s="21" t="s">
        <v>254</v>
      </c>
      <c r="C7" s="86">
        <v>22604</v>
      </c>
      <c r="D7" s="86">
        <v>18779</v>
      </c>
      <c r="E7" s="28" t="s">
        <v>409</v>
      </c>
      <c r="F7" s="13" t="s">
        <v>245</v>
      </c>
    </row>
    <row r="8" spans="1:9" x14ac:dyDescent="0.25">
      <c r="A8" s="56">
        <v>2</v>
      </c>
      <c r="B8" s="14" t="s">
        <v>254</v>
      </c>
      <c r="C8" s="87">
        <v>20410</v>
      </c>
      <c r="D8" s="87">
        <v>17122</v>
      </c>
      <c r="E8" s="28" t="s">
        <v>409</v>
      </c>
      <c r="F8" s="13" t="s">
        <v>245</v>
      </c>
      <c r="G8" s="3"/>
      <c r="H8" s="3"/>
      <c r="I8" s="3"/>
    </row>
    <row r="9" spans="1:9" x14ac:dyDescent="0.25">
      <c r="A9" s="56">
        <v>3</v>
      </c>
      <c r="B9" s="14" t="s">
        <v>254</v>
      </c>
      <c r="C9" s="87">
        <v>20410</v>
      </c>
      <c r="D9" s="87">
        <v>17122</v>
      </c>
      <c r="E9" s="28" t="s">
        <v>409</v>
      </c>
      <c r="F9" s="13" t="s">
        <v>245</v>
      </c>
      <c r="G9" s="3"/>
      <c r="H9" s="3"/>
      <c r="I9" s="3"/>
    </row>
    <row r="10" spans="1:9" x14ac:dyDescent="0.25">
      <c r="A10" s="56">
        <v>4</v>
      </c>
      <c r="B10" s="14" t="s">
        <v>254</v>
      </c>
      <c r="C10" s="87">
        <v>16886</v>
      </c>
      <c r="D10" s="87">
        <v>14459</v>
      </c>
      <c r="E10" s="28" t="s">
        <v>409</v>
      </c>
      <c r="F10" s="13" t="s">
        <v>245</v>
      </c>
      <c r="G10" s="3"/>
      <c r="H10" s="3"/>
      <c r="I10" s="3"/>
    </row>
    <row r="11" spans="1:9" x14ac:dyDescent="0.25">
      <c r="A11" s="56">
        <v>5</v>
      </c>
      <c r="B11" s="14" t="s">
        <v>254</v>
      </c>
      <c r="C11" s="87">
        <v>18053</v>
      </c>
      <c r="D11" s="87">
        <v>15342</v>
      </c>
      <c r="E11" s="28" t="s">
        <v>409</v>
      </c>
      <c r="F11" s="13" t="s">
        <v>245</v>
      </c>
      <c r="G11" s="3"/>
      <c r="H11" s="3"/>
      <c r="I11" s="3"/>
    </row>
    <row r="12" spans="1:9" x14ac:dyDescent="0.25">
      <c r="A12" s="56">
        <v>6</v>
      </c>
      <c r="B12" s="14" t="s">
        <v>254</v>
      </c>
      <c r="C12" s="87">
        <v>31446</v>
      </c>
      <c r="D12" s="87">
        <v>25455</v>
      </c>
      <c r="E12" s="28" t="s">
        <v>409</v>
      </c>
      <c r="F12" s="13" t="s">
        <v>245</v>
      </c>
      <c r="G12" s="3"/>
      <c r="H12" s="3"/>
      <c r="I12" s="3"/>
    </row>
    <row r="13" spans="1:9" x14ac:dyDescent="0.25">
      <c r="A13" s="56">
        <v>7</v>
      </c>
      <c r="B13" s="14" t="s">
        <v>254</v>
      </c>
      <c r="C13" s="87">
        <v>20121</v>
      </c>
      <c r="D13" s="87">
        <v>16905</v>
      </c>
      <c r="E13" s="28" t="s">
        <v>409</v>
      </c>
      <c r="F13" s="13" t="s">
        <v>245</v>
      </c>
      <c r="G13" s="3"/>
      <c r="H13" s="3"/>
      <c r="I13" s="3"/>
    </row>
    <row r="14" spans="1:9" x14ac:dyDescent="0.25">
      <c r="A14" s="56">
        <v>8</v>
      </c>
      <c r="B14" s="14" t="s">
        <v>254</v>
      </c>
      <c r="C14" s="88">
        <v>13810</v>
      </c>
      <c r="D14" s="88">
        <v>12471</v>
      </c>
      <c r="E14" s="28" t="s">
        <v>409</v>
      </c>
      <c r="F14" s="13" t="s">
        <v>245</v>
      </c>
      <c r="G14" s="3"/>
      <c r="H14" s="3"/>
      <c r="I14" s="3"/>
    </row>
    <row r="15" spans="1:9" x14ac:dyDescent="0.25">
      <c r="A15" s="56">
        <v>9</v>
      </c>
      <c r="B15" s="14" t="s">
        <v>254</v>
      </c>
      <c r="C15" s="88">
        <v>20410</v>
      </c>
      <c r="D15" s="88">
        <v>17122</v>
      </c>
      <c r="E15" s="28" t="s">
        <v>409</v>
      </c>
      <c r="F15" s="13" t="s">
        <v>245</v>
      </c>
      <c r="G15" s="3"/>
      <c r="H15" s="3"/>
      <c r="I15" s="3"/>
    </row>
    <row r="16" spans="1:9" x14ac:dyDescent="0.25">
      <c r="A16" s="56">
        <v>10</v>
      </c>
      <c r="B16" s="14" t="s">
        <v>254</v>
      </c>
      <c r="C16" s="87">
        <v>30107</v>
      </c>
      <c r="D16" s="87">
        <v>24450</v>
      </c>
      <c r="E16" s="28" t="s">
        <v>409</v>
      </c>
      <c r="F16" s="13" t="s">
        <v>245</v>
      </c>
      <c r="G16" s="3"/>
      <c r="H16" s="3"/>
      <c r="I16" s="3"/>
    </row>
    <row r="17" spans="1:9" x14ac:dyDescent="0.25">
      <c r="A17" s="56">
        <v>11</v>
      </c>
      <c r="B17" s="14" t="s">
        <v>254</v>
      </c>
      <c r="C17" s="87">
        <v>59330</v>
      </c>
      <c r="D17" s="87">
        <v>45271</v>
      </c>
      <c r="E17" s="28" t="s">
        <v>409</v>
      </c>
      <c r="F17" s="13" t="s">
        <v>245</v>
      </c>
      <c r="G17" s="3"/>
      <c r="H17" s="3"/>
      <c r="I17" s="3"/>
    </row>
    <row r="18" spans="1:9" x14ac:dyDescent="0.25">
      <c r="A18" s="56">
        <v>12</v>
      </c>
      <c r="B18" s="14" t="s">
        <v>254</v>
      </c>
      <c r="C18" s="87">
        <v>12810</v>
      </c>
      <c r="D18" s="87">
        <v>11246</v>
      </c>
      <c r="E18" s="28" t="s">
        <v>409</v>
      </c>
      <c r="F18" s="13" t="s">
        <v>245</v>
      </c>
      <c r="G18" s="3"/>
      <c r="H18" s="3"/>
      <c r="I18" s="3"/>
    </row>
    <row r="19" spans="1:9" s="4" customFormat="1" x14ac:dyDescent="0.25">
      <c r="A19" s="56">
        <v>13</v>
      </c>
      <c r="B19" s="29" t="s">
        <v>254</v>
      </c>
      <c r="C19" s="87">
        <v>19774</v>
      </c>
      <c r="D19" s="87">
        <v>16644</v>
      </c>
      <c r="E19" s="28" t="s">
        <v>409</v>
      </c>
      <c r="F19" s="30" t="s">
        <v>245</v>
      </c>
      <c r="G19" s="3"/>
      <c r="H19" s="3"/>
      <c r="I19" s="3"/>
    </row>
    <row r="20" spans="1:9" x14ac:dyDescent="0.25">
      <c r="A20" s="56">
        <v>14</v>
      </c>
      <c r="B20" s="14" t="s">
        <v>254</v>
      </c>
      <c r="C20" s="87">
        <v>20410</v>
      </c>
      <c r="D20" s="87">
        <v>17122</v>
      </c>
      <c r="E20" s="28" t="s">
        <v>409</v>
      </c>
      <c r="F20" s="13" t="s">
        <v>245</v>
      </c>
      <c r="G20" s="3"/>
      <c r="H20" s="3"/>
      <c r="I20" s="3"/>
    </row>
    <row r="21" spans="1:9" x14ac:dyDescent="0.25">
      <c r="A21" s="56">
        <v>15</v>
      </c>
      <c r="B21" s="14" t="s">
        <v>254</v>
      </c>
      <c r="C21" s="87">
        <v>49600</v>
      </c>
      <c r="D21" s="87">
        <v>38760</v>
      </c>
      <c r="E21" s="28" t="s">
        <v>409</v>
      </c>
      <c r="F21" s="13" t="s">
        <v>245</v>
      </c>
      <c r="G21" s="6"/>
      <c r="H21" s="6"/>
      <c r="I21" s="6"/>
    </row>
    <row r="22" spans="1:9" x14ac:dyDescent="0.25">
      <c r="A22" s="56">
        <v>16</v>
      </c>
      <c r="B22" s="14" t="s">
        <v>254</v>
      </c>
      <c r="C22" s="87">
        <v>59330</v>
      </c>
      <c r="D22" s="87">
        <v>45271</v>
      </c>
      <c r="E22" s="28" t="s">
        <v>409</v>
      </c>
      <c r="F22" s="13" t="s">
        <v>245</v>
      </c>
      <c r="G22" s="3"/>
      <c r="H22" s="3"/>
      <c r="I22" s="3"/>
    </row>
    <row r="23" spans="1:9" s="9" customFormat="1" x14ac:dyDescent="0.25">
      <c r="A23" s="56">
        <v>17</v>
      </c>
      <c r="B23" s="14" t="s">
        <v>254</v>
      </c>
      <c r="C23" s="87">
        <v>49600</v>
      </c>
      <c r="D23" s="87">
        <v>38760</v>
      </c>
      <c r="E23" s="28" t="s">
        <v>409</v>
      </c>
      <c r="F23" s="13" t="s">
        <v>245</v>
      </c>
      <c r="G23" s="3"/>
      <c r="H23" s="3"/>
      <c r="I23" s="3"/>
    </row>
    <row r="24" spans="1:9" s="5" customFormat="1" x14ac:dyDescent="0.25">
      <c r="A24" s="56">
        <v>18</v>
      </c>
      <c r="B24" s="14" t="s">
        <v>254</v>
      </c>
      <c r="C24" s="87">
        <v>49600</v>
      </c>
      <c r="D24" s="87">
        <v>38760</v>
      </c>
      <c r="E24" s="28" t="s">
        <v>409</v>
      </c>
      <c r="F24" s="13" t="s">
        <v>245</v>
      </c>
      <c r="G24" s="3"/>
      <c r="H24" s="3"/>
      <c r="I24" s="3"/>
    </row>
    <row r="25" spans="1:9" x14ac:dyDescent="0.25">
      <c r="A25" s="56">
        <v>19</v>
      </c>
      <c r="B25" s="14" t="s">
        <v>254</v>
      </c>
      <c r="C25" s="87">
        <v>38828.78</v>
      </c>
      <c r="D25" s="87">
        <v>30877</v>
      </c>
      <c r="E25" s="28" t="s">
        <v>409</v>
      </c>
      <c r="F25" s="13" t="s">
        <v>245</v>
      </c>
    </row>
    <row r="26" spans="1:9" x14ac:dyDescent="0.25">
      <c r="A26" s="56">
        <v>20</v>
      </c>
      <c r="B26" s="14" t="s">
        <v>254</v>
      </c>
      <c r="C26" s="87">
        <v>20121</v>
      </c>
      <c r="D26" s="87">
        <v>16905</v>
      </c>
      <c r="E26" s="28" t="s">
        <v>409</v>
      </c>
      <c r="F26" s="13" t="s">
        <v>245</v>
      </c>
    </row>
    <row r="27" spans="1:9" x14ac:dyDescent="0.25">
      <c r="A27" s="56">
        <v>21</v>
      </c>
      <c r="B27" s="14" t="s">
        <v>254</v>
      </c>
      <c r="C27" s="87">
        <v>19774</v>
      </c>
      <c r="D27" s="87">
        <v>16644</v>
      </c>
      <c r="E27" s="28" t="s">
        <v>409</v>
      </c>
      <c r="F27" s="13" t="s">
        <v>245</v>
      </c>
    </row>
    <row r="28" spans="1:9" x14ac:dyDescent="0.25">
      <c r="A28" s="56">
        <v>22</v>
      </c>
      <c r="B28" s="14" t="s">
        <v>254</v>
      </c>
      <c r="C28" s="87">
        <v>54926</v>
      </c>
      <c r="D28" s="87">
        <v>41275</v>
      </c>
      <c r="E28" s="28" t="s">
        <v>409</v>
      </c>
      <c r="F28" s="13" t="s">
        <v>245</v>
      </c>
    </row>
    <row r="29" spans="1:9" x14ac:dyDescent="0.25">
      <c r="A29" s="56">
        <v>23</v>
      </c>
      <c r="B29" s="14" t="s">
        <v>254</v>
      </c>
      <c r="C29" s="87">
        <v>12810</v>
      </c>
      <c r="D29" s="87">
        <v>11246</v>
      </c>
      <c r="E29" s="28" t="s">
        <v>409</v>
      </c>
      <c r="F29" s="13" t="s">
        <v>245</v>
      </c>
    </row>
    <row r="30" spans="1:9" s="4" customFormat="1" x14ac:dyDescent="0.25">
      <c r="A30" s="56">
        <v>24</v>
      </c>
      <c r="B30" s="29" t="s">
        <v>254</v>
      </c>
      <c r="C30" s="87">
        <v>30107</v>
      </c>
      <c r="D30" s="87">
        <v>24450</v>
      </c>
      <c r="E30" s="28" t="s">
        <v>409</v>
      </c>
      <c r="F30" s="30" t="s">
        <v>245</v>
      </c>
    </row>
    <row r="31" spans="1:9" x14ac:dyDescent="0.25">
      <c r="A31" s="56">
        <v>25</v>
      </c>
      <c r="B31" s="14" t="s">
        <v>254</v>
      </c>
      <c r="C31" s="87">
        <v>80983</v>
      </c>
      <c r="D31" s="87">
        <v>60387</v>
      </c>
      <c r="E31" s="28" t="s">
        <v>409</v>
      </c>
      <c r="F31" s="13" t="s">
        <v>245</v>
      </c>
    </row>
    <row r="32" spans="1:9" x14ac:dyDescent="0.25">
      <c r="A32" s="56">
        <v>26</v>
      </c>
      <c r="B32" s="14" t="s">
        <v>254</v>
      </c>
      <c r="C32" s="87">
        <v>15276</v>
      </c>
      <c r="D32" s="87">
        <v>13238</v>
      </c>
      <c r="E32" s="28" t="s">
        <v>409</v>
      </c>
      <c r="F32" s="13" t="s">
        <v>245</v>
      </c>
    </row>
    <row r="33" spans="1:6" x14ac:dyDescent="0.25">
      <c r="A33" s="56">
        <v>27</v>
      </c>
      <c r="B33" s="14" t="s">
        <v>254</v>
      </c>
      <c r="C33" s="87">
        <v>20410</v>
      </c>
      <c r="D33" s="87">
        <v>17122</v>
      </c>
      <c r="E33" s="28" t="s">
        <v>409</v>
      </c>
      <c r="F33" s="13" t="s">
        <v>245</v>
      </c>
    </row>
    <row r="34" spans="1:6" x14ac:dyDescent="0.25">
      <c r="A34" s="56">
        <v>28</v>
      </c>
      <c r="B34" s="14" t="s">
        <v>254</v>
      </c>
      <c r="C34" s="87">
        <v>15276</v>
      </c>
      <c r="D34" s="87">
        <v>13238</v>
      </c>
      <c r="E34" s="28" t="s">
        <v>409</v>
      </c>
      <c r="F34" s="13" t="s">
        <v>245</v>
      </c>
    </row>
    <row r="35" spans="1:6" x14ac:dyDescent="0.25">
      <c r="A35" s="56">
        <v>29</v>
      </c>
      <c r="B35" s="14" t="s">
        <v>254</v>
      </c>
      <c r="C35" s="89">
        <v>14100</v>
      </c>
      <c r="D35" s="87">
        <v>12263</v>
      </c>
      <c r="E35" s="28" t="s">
        <v>409</v>
      </c>
      <c r="F35" s="13" t="s">
        <v>245</v>
      </c>
    </row>
    <row r="36" spans="1:6" x14ac:dyDescent="0.25">
      <c r="A36" s="56">
        <v>30</v>
      </c>
      <c r="B36" s="14" t="s">
        <v>254</v>
      </c>
      <c r="C36" s="89">
        <v>12810</v>
      </c>
      <c r="D36" s="87">
        <v>11246</v>
      </c>
      <c r="E36" s="28" t="s">
        <v>409</v>
      </c>
      <c r="F36" s="13" t="s">
        <v>245</v>
      </c>
    </row>
    <row r="37" spans="1:6" x14ac:dyDescent="0.25">
      <c r="A37" s="56">
        <v>31</v>
      </c>
      <c r="B37" s="14" t="s">
        <v>254</v>
      </c>
      <c r="C37" s="89">
        <v>32672</v>
      </c>
      <c r="D37" s="87">
        <v>26357</v>
      </c>
      <c r="E37" s="28" t="s">
        <v>409</v>
      </c>
      <c r="F37" s="13" t="s">
        <v>245</v>
      </c>
    </row>
    <row r="38" spans="1:6" x14ac:dyDescent="0.25">
      <c r="A38" s="56">
        <v>32</v>
      </c>
      <c r="B38" s="14" t="s">
        <v>254</v>
      </c>
      <c r="C38" s="89">
        <v>12810</v>
      </c>
      <c r="D38" s="87">
        <v>11246</v>
      </c>
      <c r="E38" s="28" t="s">
        <v>409</v>
      </c>
      <c r="F38" s="13" t="s">
        <v>245</v>
      </c>
    </row>
    <row r="39" spans="1:6" x14ac:dyDescent="0.25">
      <c r="C39" s="90"/>
      <c r="D39" s="90"/>
    </row>
  </sheetData>
  <autoFilter ref="A3:I36"/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A38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6.7109375" customWidth="1"/>
    <col min="2" max="2" width="51" bestFit="1" customWidth="1"/>
    <col min="3" max="3" width="49.140625" bestFit="1" customWidth="1"/>
    <col min="4" max="4" width="48.140625" bestFit="1" customWidth="1"/>
    <col min="5" max="5" width="53.5703125" style="27" bestFit="1" customWidth="1"/>
    <col min="6" max="6" width="49.28515625" style="27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s="27" t="s">
        <v>7</v>
      </c>
      <c r="F1" s="27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s="27" t="s">
        <v>123</v>
      </c>
      <c r="F2" s="27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s="17" customFormat="1" x14ac:dyDescent="0.25">
      <c r="A4" s="56">
        <v>10269</v>
      </c>
      <c r="B4" s="37" t="s">
        <v>256</v>
      </c>
      <c r="C4" s="39">
        <v>1000</v>
      </c>
      <c r="D4" s="38">
        <v>1000</v>
      </c>
      <c r="E4" s="27" t="s">
        <v>409</v>
      </c>
      <c r="F4" s="13" t="s">
        <v>245</v>
      </c>
    </row>
    <row r="5" spans="1:6" s="17" customFormat="1" x14ac:dyDescent="0.25">
      <c r="A5" s="56">
        <v>12415</v>
      </c>
      <c r="B5" s="37" t="s">
        <v>256</v>
      </c>
      <c r="C5" s="39">
        <v>1000</v>
      </c>
      <c r="D5" s="38">
        <v>1000</v>
      </c>
      <c r="E5" s="27" t="s">
        <v>409</v>
      </c>
      <c r="F5" s="13" t="s">
        <v>245</v>
      </c>
    </row>
    <row r="6" spans="1:6" s="17" customFormat="1" x14ac:dyDescent="0.25">
      <c r="A6" s="68">
        <v>12585</v>
      </c>
      <c r="B6" s="37" t="s">
        <v>256</v>
      </c>
      <c r="C6" s="39">
        <v>1000</v>
      </c>
      <c r="D6" s="38">
        <v>1000</v>
      </c>
      <c r="E6" s="27" t="s">
        <v>409</v>
      </c>
      <c r="F6" s="13" t="s">
        <v>245</v>
      </c>
    </row>
    <row r="7" spans="1:6" s="17" customFormat="1" x14ac:dyDescent="0.25">
      <c r="A7" s="56">
        <v>1</v>
      </c>
      <c r="B7" s="40" t="s">
        <v>408</v>
      </c>
      <c r="C7" s="23">
        <v>0</v>
      </c>
      <c r="D7" s="22">
        <v>0</v>
      </c>
      <c r="E7" s="27" t="s">
        <v>409</v>
      </c>
      <c r="F7" s="27" t="s">
        <v>408</v>
      </c>
    </row>
    <row r="8" spans="1:6" x14ac:dyDescent="0.25">
      <c r="A8" s="56">
        <v>2</v>
      </c>
      <c r="B8" s="44" t="s">
        <v>408</v>
      </c>
      <c r="C8" s="23">
        <v>0</v>
      </c>
      <c r="D8" s="22">
        <v>0</v>
      </c>
      <c r="E8" s="27" t="s">
        <v>409</v>
      </c>
      <c r="F8" s="27" t="s">
        <v>408</v>
      </c>
    </row>
    <row r="9" spans="1:6" x14ac:dyDescent="0.25">
      <c r="A9" s="56">
        <v>3</v>
      </c>
      <c r="B9" s="44" t="s">
        <v>408</v>
      </c>
      <c r="C9" s="23">
        <v>0</v>
      </c>
      <c r="D9" s="22">
        <v>0</v>
      </c>
      <c r="E9" s="27" t="s">
        <v>409</v>
      </c>
      <c r="F9" s="27" t="s">
        <v>408</v>
      </c>
    </row>
    <row r="10" spans="1:6" x14ac:dyDescent="0.25">
      <c r="A10" s="56">
        <v>4</v>
      </c>
      <c r="B10" s="44" t="s">
        <v>408</v>
      </c>
      <c r="C10" s="23">
        <v>0</v>
      </c>
      <c r="D10" s="22">
        <v>0</v>
      </c>
      <c r="E10" s="27" t="s">
        <v>409</v>
      </c>
      <c r="F10" s="27" t="s">
        <v>408</v>
      </c>
    </row>
    <row r="11" spans="1:6" x14ac:dyDescent="0.25">
      <c r="A11" s="56">
        <v>5</v>
      </c>
      <c r="B11" s="44" t="s">
        <v>408</v>
      </c>
      <c r="C11" s="23">
        <v>0</v>
      </c>
      <c r="D11" s="22">
        <v>0</v>
      </c>
      <c r="E11" s="27" t="s">
        <v>409</v>
      </c>
      <c r="F11" s="27" t="s">
        <v>408</v>
      </c>
    </row>
    <row r="12" spans="1:6" x14ac:dyDescent="0.25">
      <c r="A12" s="56">
        <v>6</v>
      </c>
      <c r="B12" s="44" t="s">
        <v>408</v>
      </c>
      <c r="C12" s="23">
        <v>0</v>
      </c>
      <c r="D12" s="22">
        <v>0</v>
      </c>
      <c r="E12" s="27" t="s">
        <v>409</v>
      </c>
      <c r="F12" s="27" t="s">
        <v>408</v>
      </c>
    </row>
    <row r="13" spans="1:6" x14ac:dyDescent="0.25">
      <c r="A13" s="56">
        <v>7</v>
      </c>
      <c r="B13" s="44" t="s">
        <v>408</v>
      </c>
      <c r="C13" s="23">
        <v>0</v>
      </c>
      <c r="D13" s="22">
        <v>0</v>
      </c>
      <c r="E13" s="27" t="s">
        <v>409</v>
      </c>
      <c r="F13" s="27" t="s">
        <v>408</v>
      </c>
    </row>
    <row r="14" spans="1:6" x14ac:dyDescent="0.25">
      <c r="A14" s="56">
        <v>8</v>
      </c>
      <c r="B14" s="44" t="s">
        <v>408</v>
      </c>
      <c r="C14" s="23">
        <v>0</v>
      </c>
      <c r="D14" s="22">
        <v>0</v>
      </c>
      <c r="E14" s="27" t="s">
        <v>409</v>
      </c>
      <c r="F14" s="27" t="s">
        <v>408</v>
      </c>
    </row>
    <row r="15" spans="1:6" x14ac:dyDescent="0.25">
      <c r="A15" s="56">
        <v>9</v>
      </c>
      <c r="B15" s="44" t="s">
        <v>408</v>
      </c>
      <c r="C15" s="23">
        <v>0</v>
      </c>
      <c r="D15" s="22">
        <v>0</v>
      </c>
      <c r="E15" s="27" t="s">
        <v>409</v>
      </c>
      <c r="F15" s="27" t="s">
        <v>408</v>
      </c>
    </row>
    <row r="16" spans="1:6" x14ac:dyDescent="0.25">
      <c r="A16" s="56">
        <v>10</v>
      </c>
      <c r="B16" s="44" t="s">
        <v>408</v>
      </c>
      <c r="C16" s="23">
        <v>0</v>
      </c>
      <c r="D16" s="22">
        <v>0</v>
      </c>
      <c r="E16" s="27" t="s">
        <v>409</v>
      </c>
      <c r="F16" s="27" t="s">
        <v>408</v>
      </c>
    </row>
    <row r="17" spans="1:6" x14ac:dyDescent="0.25">
      <c r="A17" s="56">
        <v>11</v>
      </c>
      <c r="B17" s="44" t="s">
        <v>408</v>
      </c>
      <c r="C17" s="23">
        <v>0</v>
      </c>
      <c r="D17" s="22">
        <v>0</v>
      </c>
      <c r="E17" s="27" t="s">
        <v>409</v>
      </c>
      <c r="F17" s="27" t="s">
        <v>408</v>
      </c>
    </row>
    <row r="18" spans="1:6" x14ac:dyDescent="0.25">
      <c r="A18" s="56">
        <v>12</v>
      </c>
      <c r="B18" s="44" t="s">
        <v>408</v>
      </c>
      <c r="C18" s="23">
        <v>0</v>
      </c>
      <c r="D18" s="22">
        <v>0</v>
      </c>
      <c r="E18" s="27" t="s">
        <v>409</v>
      </c>
      <c r="F18" s="27" t="s">
        <v>408</v>
      </c>
    </row>
    <row r="19" spans="1:6" x14ac:dyDescent="0.25">
      <c r="A19" s="56">
        <v>13</v>
      </c>
      <c r="B19" s="44" t="s">
        <v>408</v>
      </c>
      <c r="C19" s="23">
        <v>0</v>
      </c>
      <c r="D19" s="22">
        <v>0</v>
      </c>
      <c r="E19" s="27" t="s">
        <v>409</v>
      </c>
      <c r="F19" s="27" t="s">
        <v>408</v>
      </c>
    </row>
    <row r="20" spans="1:6" x14ac:dyDescent="0.25">
      <c r="A20" s="56">
        <v>14</v>
      </c>
      <c r="B20" s="44" t="s">
        <v>408</v>
      </c>
      <c r="C20" s="23">
        <v>0</v>
      </c>
      <c r="D20" s="22">
        <v>0</v>
      </c>
      <c r="E20" s="27" t="s">
        <v>409</v>
      </c>
      <c r="F20" s="27" t="s">
        <v>408</v>
      </c>
    </row>
    <row r="21" spans="1:6" x14ac:dyDescent="0.25">
      <c r="A21" s="56">
        <v>15</v>
      </c>
      <c r="B21" s="44" t="s">
        <v>408</v>
      </c>
      <c r="C21" s="23">
        <v>0</v>
      </c>
      <c r="D21" s="22">
        <v>0</v>
      </c>
      <c r="E21" s="27" t="s">
        <v>409</v>
      </c>
      <c r="F21" s="27" t="s">
        <v>408</v>
      </c>
    </row>
    <row r="22" spans="1:6" x14ac:dyDescent="0.25">
      <c r="A22" s="56">
        <v>16</v>
      </c>
      <c r="B22" s="44" t="s">
        <v>408</v>
      </c>
      <c r="C22" s="23">
        <v>0</v>
      </c>
      <c r="D22" s="22">
        <v>0</v>
      </c>
      <c r="E22" s="27" t="s">
        <v>409</v>
      </c>
      <c r="F22" s="27" t="s">
        <v>408</v>
      </c>
    </row>
    <row r="23" spans="1:6" x14ac:dyDescent="0.25">
      <c r="A23" s="56">
        <v>17</v>
      </c>
      <c r="B23" s="44" t="s">
        <v>408</v>
      </c>
      <c r="C23" s="23">
        <v>0</v>
      </c>
      <c r="D23" s="22">
        <v>0</v>
      </c>
      <c r="E23" s="27" t="s">
        <v>409</v>
      </c>
      <c r="F23" s="27" t="s">
        <v>408</v>
      </c>
    </row>
    <row r="24" spans="1:6" x14ac:dyDescent="0.25">
      <c r="A24" s="56">
        <v>18</v>
      </c>
      <c r="B24" s="44" t="s">
        <v>408</v>
      </c>
      <c r="C24" s="23">
        <v>0</v>
      </c>
      <c r="D24" s="22">
        <v>0</v>
      </c>
      <c r="E24" s="27" t="s">
        <v>409</v>
      </c>
      <c r="F24" s="27" t="s">
        <v>408</v>
      </c>
    </row>
    <row r="25" spans="1:6" x14ac:dyDescent="0.25">
      <c r="A25" s="56">
        <v>19</v>
      </c>
      <c r="B25" s="44" t="s">
        <v>408</v>
      </c>
      <c r="C25" s="23">
        <v>0</v>
      </c>
      <c r="D25" s="22">
        <v>0</v>
      </c>
      <c r="E25" s="27" t="s">
        <v>409</v>
      </c>
      <c r="F25" s="27" t="s">
        <v>408</v>
      </c>
    </row>
    <row r="26" spans="1:6" x14ac:dyDescent="0.25">
      <c r="A26" s="56">
        <v>20</v>
      </c>
      <c r="B26" s="44" t="s">
        <v>408</v>
      </c>
      <c r="C26" s="23">
        <v>0</v>
      </c>
      <c r="D26" s="22">
        <v>0</v>
      </c>
      <c r="E26" s="27" t="s">
        <v>409</v>
      </c>
      <c r="F26" s="27" t="s">
        <v>408</v>
      </c>
    </row>
    <row r="27" spans="1:6" x14ac:dyDescent="0.25">
      <c r="A27" s="56">
        <v>21</v>
      </c>
      <c r="B27" s="44" t="s">
        <v>408</v>
      </c>
      <c r="C27" s="23">
        <v>0</v>
      </c>
      <c r="D27" s="22">
        <v>0</v>
      </c>
      <c r="E27" s="27" t="s">
        <v>409</v>
      </c>
      <c r="F27" s="27" t="s">
        <v>408</v>
      </c>
    </row>
    <row r="28" spans="1:6" x14ac:dyDescent="0.25">
      <c r="A28" s="56">
        <v>22</v>
      </c>
      <c r="B28" s="44" t="s">
        <v>408</v>
      </c>
      <c r="C28" s="23">
        <v>0</v>
      </c>
      <c r="D28" s="22">
        <v>0</v>
      </c>
      <c r="E28" s="27" t="s">
        <v>409</v>
      </c>
      <c r="F28" s="27" t="s">
        <v>408</v>
      </c>
    </row>
    <row r="29" spans="1:6" x14ac:dyDescent="0.25">
      <c r="A29" s="56">
        <v>23</v>
      </c>
      <c r="B29" s="44" t="s">
        <v>408</v>
      </c>
      <c r="C29" s="23">
        <v>0</v>
      </c>
      <c r="D29" s="22">
        <v>0</v>
      </c>
      <c r="E29" s="27" t="s">
        <v>409</v>
      </c>
      <c r="F29" s="27" t="s">
        <v>408</v>
      </c>
    </row>
    <row r="30" spans="1:6" x14ac:dyDescent="0.25">
      <c r="A30" s="56">
        <v>24</v>
      </c>
      <c r="B30" s="44" t="s">
        <v>408</v>
      </c>
      <c r="C30" s="23">
        <v>0</v>
      </c>
      <c r="D30" s="22">
        <v>0</v>
      </c>
      <c r="E30" s="27" t="s">
        <v>409</v>
      </c>
      <c r="F30" s="27" t="s">
        <v>408</v>
      </c>
    </row>
    <row r="31" spans="1:6" x14ac:dyDescent="0.25">
      <c r="A31" s="56">
        <v>25</v>
      </c>
      <c r="B31" s="44" t="s">
        <v>408</v>
      </c>
      <c r="C31" s="23">
        <v>0</v>
      </c>
      <c r="D31" s="22">
        <v>0</v>
      </c>
      <c r="E31" s="27" t="s">
        <v>409</v>
      </c>
      <c r="F31" s="27" t="s">
        <v>408</v>
      </c>
    </row>
    <row r="32" spans="1:6" x14ac:dyDescent="0.25">
      <c r="A32" s="56">
        <v>26</v>
      </c>
      <c r="B32" s="44" t="s">
        <v>408</v>
      </c>
      <c r="C32" s="23">
        <v>0</v>
      </c>
      <c r="D32" s="22">
        <v>0</v>
      </c>
      <c r="E32" s="27" t="s">
        <v>409</v>
      </c>
      <c r="F32" s="27" t="s">
        <v>408</v>
      </c>
    </row>
    <row r="33" spans="1:27" x14ac:dyDescent="0.25">
      <c r="A33" s="56">
        <v>27</v>
      </c>
      <c r="B33" s="44" t="s">
        <v>408</v>
      </c>
      <c r="C33" s="23">
        <v>0</v>
      </c>
      <c r="D33" s="22">
        <v>0</v>
      </c>
      <c r="E33" s="27" t="s">
        <v>409</v>
      </c>
      <c r="F33" s="27" t="s">
        <v>408</v>
      </c>
    </row>
    <row r="34" spans="1:27" x14ac:dyDescent="0.25">
      <c r="A34" s="56">
        <v>28</v>
      </c>
      <c r="B34" s="44" t="s">
        <v>408</v>
      </c>
      <c r="C34" s="23">
        <v>0</v>
      </c>
      <c r="D34" s="22">
        <v>0</v>
      </c>
      <c r="E34" s="27" t="s">
        <v>409</v>
      </c>
      <c r="F34" s="27" t="s">
        <v>408</v>
      </c>
    </row>
    <row r="35" spans="1:27" x14ac:dyDescent="0.25">
      <c r="A35" s="56">
        <v>29</v>
      </c>
      <c r="B35" s="44" t="s">
        <v>408</v>
      </c>
      <c r="C35" s="23">
        <v>0</v>
      </c>
      <c r="D35" s="22">
        <v>0</v>
      </c>
      <c r="E35" s="27" t="s">
        <v>409</v>
      </c>
      <c r="F35" s="27" t="s">
        <v>408</v>
      </c>
    </row>
    <row r="36" spans="1:27" x14ac:dyDescent="0.25">
      <c r="A36" s="56">
        <v>30</v>
      </c>
      <c r="B36" s="44" t="s">
        <v>408</v>
      </c>
      <c r="C36" s="23">
        <v>0</v>
      </c>
      <c r="D36" s="22">
        <v>0</v>
      </c>
      <c r="E36" s="27" t="s">
        <v>409</v>
      </c>
      <c r="F36" s="27" t="s">
        <v>408</v>
      </c>
    </row>
    <row r="37" spans="1:27" x14ac:dyDescent="0.25">
      <c r="A37" s="56">
        <v>31</v>
      </c>
      <c r="B37" s="44" t="s">
        <v>408</v>
      </c>
      <c r="C37" s="23">
        <v>0</v>
      </c>
      <c r="D37" s="22">
        <v>0</v>
      </c>
      <c r="E37" s="27" t="s">
        <v>409</v>
      </c>
      <c r="F37" s="27" t="s">
        <v>408</v>
      </c>
      <c r="G37" s="42"/>
      <c r="H37" s="42"/>
      <c r="I37" s="42"/>
      <c r="J37" s="42"/>
      <c r="K37" s="42"/>
      <c r="L37" s="42"/>
      <c r="M37" s="42"/>
      <c r="N37" s="42"/>
      <c r="O37" s="42"/>
      <c r="P37" s="42"/>
      <c r="Q37" s="42"/>
      <c r="R37" s="42"/>
      <c r="S37" s="42"/>
      <c r="T37" s="42"/>
      <c r="U37" s="42"/>
      <c r="V37" s="42"/>
      <c r="W37" s="42"/>
      <c r="X37" s="42"/>
      <c r="Y37" s="42"/>
      <c r="Z37" s="42"/>
      <c r="AA37" s="42"/>
    </row>
    <row r="38" spans="1:27" x14ac:dyDescent="0.25">
      <c r="A38" s="56">
        <v>32</v>
      </c>
      <c r="B38" s="44" t="s">
        <v>408</v>
      </c>
      <c r="C38" s="23">
        <v>0</v>
      </c>
      <c r="D38" s="22">
        <v>0</v>
      </c>
      <c r="E38" s="27" t="s">
        <v>409</v>
      </c>
      <c r="F38" s="27" t="s">
        <v>408</v>
      </c>
      <c r="G38" s="42"/>
      <c r="H38" s="42"/>
      <c r="I38" s="42"/>
      <c r="J38" s="42"/>
      <c r="K38" s="42"/>
      <c r="L38" s="42"/>
      <c r="M38" s="42"/>
      <c r="N38" s="42"/>
      <c r="O38" s="42"/>
      <c r="P38" s="42"/>
      <c r="Q38" s="42"/>
      <c r="R38" s="42"/>
      <c r="S38" s="42"/>
      <c r="T38" s="42"/>
      <c r="U38" s="42"/>
      <c r="V38" s="42"/>
      <c r="W38" s="42"/>
      <c r="X38" s="42"/>
      <c r="Y38" s="42"/>
      <c r="Z38" s="42"/>
      <c r="AA38" s="42"/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8"/>
  <sheetViews>
    <sheetView topLeftCell="E25" workbookViewId="0">
      <selection activeCell="O25" sqref="O25"/>
    </sheetView>
  </sheetViews>
  <sheetFormatPr baseColWidth="10" defaultColWidth="9.140625" defaultRowHeight="15" x14ac:dyDescent="0.25"/>
  <cols>
    <col min="1" max="1" width="6.28515625" customWidth="1"/>
    <col min="2" max="2" width="55.5703125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s="17" customFormat="1" x14ac:dyDescent="0.25">
      <c r="A4" s="56">
        <v>10269</v>
      </c>
      <c r="B4" s="37" t="s">
        <v>270</v>
      </c>
      <c r="C4" s="39">
        <v>0</v>
      </c>
      <c r="D4" s="39">
        <v>0</v>
      </c>
      <c r="E4" s="27" t="s">
        <v>409</v>
      </c>
      <c r="F4" s="13" t="s">
        <v>271</v>
      </c>
    </row>
    <row r="5" spans="1:6" s="17" customFormat="1" x14ac:dyDescent="0.25">
      <c r="A5" s="56">
        <v>12415</v>
      </c>
      <c r="B5" s="37" t="s">
        <v>270</v>
      </c>
      <c r="C5" s="39">
        <v>0</v>
      </c>
      <c r="D5" s="39">
        <v>0</v>
      </c>
      <c r="E5" s="27" t="s">
        <v>409</v>
      </c>
      <c r="F5" s="13" t="s">
        <v>271</v>
      </c>
    </row>
    <row r="6" spans="1:6" s="17" customFormat="1" x14ac:dyDescent="0.25">
      <c r="A6" s="68">
        <v>12585</v>
      </c>
      <c r="B6" s="37" t="s">
        <v>270</v>
      </c>
      <c r="C6" s="39">
        <v>0</v>
      </c>
      <c r="D6" s="39">
        <v>0</v>
      </c>
      <c r="E6" s="27" t="s">
        <v>409</v>
      </c>
      <c r="F6" s="13" t="s">
        <v>271</v>
      </c>
    </row>
    <row r="7" spans="1:6" s="17" customFormat="1" x14ac:dyDescent="0.25">
      <c r="A7" s="56">
        <v>1</v>
      </c>
      <c r="B7" s="40" t="s">
        <v>412</v>
      </c>
      <c r="C7" s="39">
        <v>0</v>
      </c>
      <c r="D7" s="39">
        <v>0</v>
      </c>
      <c r="E7" s="27" t="s">
        <v>409</v>
      </c>
      <c r="F7" s="27" t="s">
        <v>413</v>
      </c>
    </row>
    <row r="8" spans="1:6" s="8" customFormat="1" x14ac:dyDescent="0.25">
      <c r="A8" s="56">
        <v>2</v>
      </c>
      <c r="B8" s="44" t="s">
        <v>412</v>
      </c>
      <c r="C8" s="39">
        <v>0</v>
      </c>
      <c r="D8" s="39">
        <v>0</v>
      </c>
      <c r="E8" s="27" t="s">
        <v>409</v>
      </c>
      <c r="F8" s="27" t="s">
        <v>413</v>
      </c>
    </row>
    <row r="9" spans="1:6" x14ac:dyDescent="0.25">
      <c r="A9" s="56">
        <v>3</v>
      </c>
      <c r="B9" s="44" t="s">
        <v>412</v>
      </c>
      <c r="C9" s="39">
        <v>0</v>
      </c>
      <c r="D9" s="39">
        <v>0</v>
      </c>
      <c r="E9" s="27" t="s">
        <v>409</v>
      </c>
      <c r="F9" s="27" t="s">
        <v>413</v>
      </c>
    </row>
    <row r="10" spans="1:6" x14ac:dyDescent="0.25">
      <c r="A10" s="56">
        <v>4</v>
      </c>
      <c r="B10" s="44" t="s">
        <v>412</v>
      </c>
      <c r="C10" s="39">
        <v>0</v>
      </c>
      <c r="D10" s="39">
        <v>0</v>
      </c>
      <c r="E10" s="27" t="s">
        <v>409</v>
      </c>
      <c r="F10" s="27" t="s">
        <v>413</v>
      </c>
    </row>
    <row r="11" spans="1:6" x14ac:dyDescent="0.25">
      <c r="A11" s="56">
        <v>5</v>
      </c>
      <c r="B11" s="44" t="s">
        <v>412</v>
      </c>
      <c r="C11" s="39">
        <v>0</v>
      </c>
      <c r="D11" s="39">
        <v>0</v>
      </c>
      <c r="E11" s="27" t="s">
        <v>409</v>
      </c>
      <c r="F11" s="27" t="s">
        <v>413</v>
      </c>
    </row>
    <row r="12" spans="1:6" x14ac:dyDescent="0.25">
      <c r="A12" s="56">
        <v>6</v>
      </c>
      <c r="B12" s="44" t="s">
        <v>412</v>
      </c>
      <c r="C12" s="39">
        <v>0</v>
      </c>
      <c r="D12" s="39">
        <v>0</v>
      </c>
      <c r="E12" s="27" t="s">
        <v>409</v>
      </c>
      <c r="F12" s="27" t="s">
        <v>413</v>
      </c>
    </row>
    <row r="13" spans="1:6" x14ac:dyDescent="0.25">
      <c r="A13" s="56">
        <v>7</v>
      </c>
      <c r="B13" s="44" t="s">
        <v>412</v>
      </c>
      <c r="C13" s="39">
        <v>0</v>
      </c>
      <c r="D13" s="39">
        <v>0</v>
      </c>
      <c r="E13" s="27" t="s">
        <v>409</v>
      </c>
      <c r="F13" s="27" t="s">
        <v>413</v>
      </c>
    </row>
    <row r="14" spans="1:6" x14ac:dyDescent="0.25">
      <c r="A14" s="56">
        <v>8</v>
      </c>
      <c r="B14" s="44" t="s">
        <v>412</v>
      </c>
      <c r="C14" s="39">
        <v>0</v>
      </c>
      <c r="D14" s="39">
        <v>0</v>
      </c>
      <c r="E14" s="27" t="s">
        <v>409</v>
      </c>
      <c r="F14" s="27" t="s">
        <v>413</v>
      </c>
    </row>
    <row r="15" spans="1:6" x14ac:dyDescent="0.25">
      <c r="A15" s="56">
        <v>9</v>
      </c>
      <c r="B15" s="44" t="s">
        <v>412</v>
      </c>
      <c r="C15" s="39">
        <v>0</v>
      </c>
      <c r="D15" s="39">
        <v>0</v>
      </c>
      <c r="E15" s="27" t="s">
        <v>409</v>
      </c>
      <c r="F15" s="27" t="s">
        <v>413</v>
      </c>
    </row>
    <row r="16" spans="1:6" x14ac:dyDescent="0.25">
      <c r="A16" s="56">
        <v>10</v>
      </c>
      <c r="B16" s="44" t="s">
        <v>412</v>
      </c>
      <c r="C16" s="39">
        <v>0</v>
      </c>
      <c r="D16" s="39">
        <v>0</v>
      </c>
      <c r="E16" s="27" t="s">
        <v>409</v>
      </c>
      <c r="F16" s="27" t="s">
        <v>413</v>
      </c>
    </row>
    <row r="17" spans="1:6" s="41" customFormat="1" x14ac:dyDescent="0.25">
      <c r="A17" s="56">
        <v>11</v>
      </c>
      <c r="B17" s="44" t="s">
        <v>412</v>
      </c>
      <c r="C17" s="39">
        <v>0</v>
      </c>
      <c r="D17" s="39">
        <v>0</v>
      </c>
      <c r="E17" s="27" t="s">
        <v>409</v>
      </c>
      <c r="F17" s="27" t="s">
        <v>413</v>
      </c>
    </row>
    <row r="18" spans="1:6" x14ac:dyDescent="0.25">
      <c r="A18" s="56">
        <v>12</v>
      </c>
      <c r="B18" s="44" t="s">
        <v>412</v>
      </c>
      <c r="C18" s="39">
        <v>0</v>
      </c>
      <c r="D18" s="39">
        <v>0</v>
      </c>
      <c r="E18" s="27" t="s">
        <v>409</v>
      </c>
      <c r="F18" s="27" t="s">
        <v>413</v>
      </c>
    </row>
    <row r="19" spans="1:6" x14ac:dyDescent="0.25">
      <c r="A19" s="56">
        <v>13</v>
      </c>
      <c r="B19" s="44" t="s">
        <v>412</v>
      </c>
      <c r="C19" s="39">
        <v>0</v>
      </c>
      <c r="D19" s="39">
        <v>0</v>
      </c>
      <c r="E19" s="27" t="s">
        <v>409</v>
      </c>
      <c r="F19" s="27" t="s">
        <v>413</v>
      </c>
    </row>
    <row r="20" spans="1:6" x14ac:dyDescent="0.25">
      <c r="A20" s="56">
        <v>14</v>
      </c>
      <c r="B20" s="44" t="s">
        <v>412</v>
      </c>
      <c r="C20" s="39">
        <v>0</v>
      </c>
      <c r="D20" s="39">
        <v>0</v>
      </c>
      <c r="E20" s="27" t="s">
        <v>409</v>
      </c>
      <c r="F20" s="27" t="s">
        <v>413</v>
      </c>
    </row>
    <row r="21" spans="1:6" x14ac:dyDescent="0.25">
      <c r="A21" s="56">
        <v>15</v>
      </c>
      <c r="B21" s="44" t="s">
        <v>412</v>
      </c>
      <c r="C21" s="39">
        <v>0</v>
      </c>
      <c r="D21" s="39">
        <v>0</v>
      </c>
      <c r="E21" s="27" t="s">
        <v>409</v>
      </c>
      <c r="F21" s="27" t="s">
        <v>413</v>
      </c>
    </row>
    <row r="22" spans="1:6" x14ac:dyDescent="0.25">
      <c r="A22" s="56">
        <v>16</v>
      </c>
      <c r="B22" s="44" t="s">
        <v>412</v>
      </c>
      <c r="C22" s="39">
        <v>0</v>
      </c>
      <c r="D22" s="39">
        <v>0</v>
      </c>
      <c r="E22" s="27" t="s">
        <v>409</v>
      </c>
      <c r="F22" s="27" t="s">
        <v>413</v>
      </c>
    </row>
    <row r="23" spans="1:6" x14ac:dyDescent="0.25">
      <c r="A23" s="56">
        <v>17</v>
      </c>
      <c r="B23" s="44" t="s">
        <v>412</v>
      </c>
      <c r="C23" s="39">
        <v>0</v>
      </c>
      <c r="D23" s="39">
        <v>0</v>
      </c>
      <c r="E23" s="27" t="s">
        <v>409</v>
      </c>
      <c r="F23" s="27" t="s">
        <v>413</v>
      </c>
    </row>
    <row r="24" spans="1:6" x14ac:dyDescent="0.25">
      <c r="A24" s="56">
        <v>18</v>
      </c>
      <c r="B24" s="44" t="s">
        <v>412</v>
      </c>
      <c r="C24" s="39">
        <v>0</v>
      </c>
      <c r="D24" s="39">
        <v>0</v>
      </c>
      <c r="E24" s="27" t="s">
        <v>409</v>
      </c>
      <c r="F24" s="27" t="s">
        <v>413</v>
      </c>
    </row>
    <row r="25" spans="1:6" x14ac:dyDescent="0.25">
      <c r="A25" s="56">
        <v>19</v>
      </c>
      <c r="B25" s="44" t="s">
        <v>412</v>
      </c>
      <c r="C25" s="39">
        <v>0</v>
      </c>
      <c r="D25" s="39">
        <v>0</v>
      </c>
      <c r="E25" s="27" t="s">
        <v>409</v>
      </c>
      <c r="F25" s="27" t="s">
        <v>413</v>
      </c>
    </row>
    <row r="26" spans="1:6" x14ac:dyDescent="0.25">
      <c r="A26" s="56">
        <v>20</v>
      </c>
      <c r="B26" s="44" t="s">
        <v>412</v>
      </c>
      <c r="C26" s="39">
        <v>0</v>
      </c>
      <c r="D26" s="39">
        <v>0</v>
      </c>
      <c r="E26" s="27" t="s">
        <v>409</v>
      </c>
      <c r="F26" s="27" t="s">
        <v>413</v>
      </c>
    </row>
    <row r="27" spans="1:6" x14ac:dyDescent="0.25">
      <c r="A27" s="56">
        <v>21</v>
      </c>
      <c r="B27" s="44" t="s">
        <v>412</v>
      </c>
      <c r="C27" s="39">
        <v>0</v>
      </c>
      <c r="D27" s="39">
        <v>0</v>
      </c>
      <c r="E27" s="27" t="s">
        <v>409</v>
      </c>
      <c r="F27" s="27" t="s">
        <v>413</v>
      </c>
    </row>
    <row r="28" spans="1:6" x14ac:dyDescent="0.25">
      <c r="A28" s="56">
        <v>22</v>
      </c>
      <c r="B28" s="44" t="s">
        <v>412</v>
      </c>
      <c r="C28" s="39">
        <v>0</v>
      </c>
      <c r="D28" s="39">
        <v>0</v>
      </c>
      <c r="E28" s="27" t="s">
        <v>409</v>
      </c>
      <c r="F28" s="27" t="s">
        <v>413</v>
      </c>
    </row>
    <row r="29" spans="1:6" x14ac:dyDescent="0.25">
      <c r="A29" s="56">
        <v>23</v>
      </c>
      <c r="B29" s="44" t="s">
        <v>412</v>
      </c>
      <c r="C29" s="39">
        <v>0</v>
      </c>
      <c r="D29" s="39">
        <v>0</v>
      </c>
      <c r="E29" s="27" t="s">
        <v>409</v>
      </c>
      <c r="F29" s="27" t="s">
        <v>413</v>
      </c>
    </row>
    <row r="30" spans="1:6" x14ac:dyDescent="0.25">
      <c r="A30" s="56">
        <v>24</v>
      </c>
      <c r="B30" s="44" t="s">
        <v>412</v>
      </c>
      <c r="C30" s="39">
        <v>0</v>
      </c>
      <c r="D30" s="39">
        <v>0</v>
      </c>
      <c r="E30" s="27" t="s">
        <v>409</v>
      </c>
      <c r="F30" s="27" t="s">
        <v>413</v>
      </c>
    </row>
    <row r="31" spans="1:6" x14ac:dyDescent="0.25">
      <c r="A31" s="56">
        <v>25</v>
      </c>
      <c r="B31" s="44" t="s">
        <v>412</v>
      </c>
      <c r="C31" s="39">
        <v>0</v>
      </c>
      <c r="D31" s="39">
        <v>0</v>
      </c>
      <c r="E31" s="27" t="s">
        <v>409</v>
      </c>
      <c r="F31" s="27" t="s">
        <v>413</v>
      </c>
    </row>
    <row r="32" spans="1:6" s="9" customFormat="1" x14ac:dyDescent="0.25">
      <c r="A32" s="56">
        <v>26</v>
      </c>
      <c r="B32" s="44" t="s">
        <v>412</v>
      </c>
      <c r="C32" s="39">
        <v>0</v>
      </c>
      <c r="D32" s="39">
        <v>0</v>
      </c>
      <c r="E32" s="27" t="s">
        <v>409</v>
      </c>
      <c r="F32" s="27" t="s">
        <v>413</v>
      </c>
    </row>
    <row r="33" spans="1:6" x14ac:dyDescent="0.25">
      <c r="A33" s="56">
        <v>27</v>
      </c>
      <c r="B33" s="44" t="s">
        <v>412</v>
      </c>
      <c r="C33" s="39">
        <v>0</v>
      </c>
      <c r="D33" s="39">
        <v>0</v>
      </c>
      <c r="E33" s="27" t="s">
        <v>409</v>
      </c>
      <c r="F33" s="27" t="s">
        <v>413</v>
      </c>
    </row>
    <row r="34" spans="1:6" x14ac:dyDescent="0.25">
      <c r="A34" s="56">
        <v>28</v>
      </c>
      <c r="B34" s="44" t="s">
        <v>412</v>
      </c>
      <c r="C34" s="39">
        <v>0</v>
      </c>
      <c r="D34" s="39">
        <v>0</v>
      </c>
      <c r="E34" s="27" t="s">
        <v>409</v>
      </c>
      <c r="F34" s="27" t="s">
        <v>413</v>
      </c>
    </row>
    <row r="35" spans="1:6" x14ac:dyDescent="0.25">
      <c r="A35" s="56">
        <v>29</v>
      </c>
      <c r="B35" s="44" t="s">
        <v>412</v>
      </c>
      <c r="C35" s="39">
        <v>0</v>
      </c>
      <c r="D35" s="39">
        <v>0</v>
      </c>
      <c r="E35" s="27" t="s">
        <v>409</v>
      </c>
      <c r="F35" s="27" t="s">
        <v>413</v>
      </c>
    </row>
    <row r="36" spans="1:6" s="41" customFormat="1" x14ac:dyDescent="0.25">
      <c r="A36" s="56">
        <v>30</v>
      </c>
      <c r="B36" s="44" t="s">
        <v>412</v>
      </c>
      <c r="C36" s="39">
        <v>0</v>
      </c>
      <c r="D36" s="39">
        <v>0</v>
      </c>
      <c r="E36" s="27" t="s">
        <v>409</v>
      </c>
      <c r="F36" s="27" t="s">
        <v>413</v>
      </c>
    </row>
    <row r="37" spans="1:6" x14ac:dyDescent="0.25">
      <c r="A37" s="56">
        <v>31</v>
      </c>
      <c r="B37" s="44" t="s">
        <v>412</v>
      </c>
      <c r="C37" s="39">
        <v>0</v>
      </c>
      <c r="D37" s="39">
        <v>0</v>
      </c>
      <c r="E37" s="27" t="s">
        <v>409</v>
      </c>
      <c r="F37" s="27" t="s">
        <v>413</v>
      </c>
    </row>
    <row r="38" spans="1:6" x14ac:dyDescent="0.25">
      <c r="A38" s="56">
        <v>32</v>
      </c>
      <c r="B38" s="44" t="s">
        <v>412</v>
      </c>
      <c r="C38" s="39">
        <v>0</v>
      </c>
      <c r="D38" s="39">
        <v>0</v>
      </c>
      <c r="E38" s="27" t="s">
        <v>409</v>
      </c>
      <c r="F38" s="27" t="s">
        <v>413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8"/>
  <sheetViews>
    <sheetView topLeftCell="A25" workbookViewId="0">
      <selection activeCell="D35" sqref="D35"/>
    </sheetView>
  </sheetViews>
  <sheetFormatPr baseColWidth="10" defaultColWidth="9.140625" defaultRowHeight="15" x14ac:dyDescent="0.25"/>
  <cols>
    <col min="1" max="1" width="6.42578125" customWidth="1"/>
    <col min="2" max="2" width="34.28515625" customWidth="1"/>
    <col min="3" max="3" width="28.5703125" bestFit="1" customWidth="1"/>
    <col min="4" max="4" width="27.5703125" customWidth="1"/>
    <col min="5" max="5" width="32.85546875" customWidth="1"/>
    <col min="6" max="6" width="28.570312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s="17" customFormat="1" x14ac:dyDescent="0.25">
      <c r="A4" s="56">
        <v>10269</v>
      </c>
      <c r="B4" s="37" t="s">
        <v>266</v>
      </c>
      <c r="C4" s="39">
        <v>0</v>
      </c>
      <c r="D4" s="22">
        <v>0</v>
      </c>
      <c r="E4" s="20" t="s">
        <v>409</v>
      </c>
      <c r="F4" s="37" t="s">
        <v>251</v>
      </c>
    </row>
    <row r="5" spans="1:6" s="17" customFormat="1" x14ac:dyDescent="0.25">
      <c r="A5" s="56">
        <v>12415</v>
      </c>
      <c r="B5" s="37" t="s">
        <v>266</v>
      </c>
      <c r="C5" s="39">
        <v>0</v>
      </c>
      <c r="D5" s="38">
        <v>0</v>
      </c>
      <c r="E5" s="20" t="s">
        <v>409</v>
      </c>
      <c r="F5" s="37" t="s">
        <v>251</v>
      </c>
    </row>
    <row r="6" spans="1:6" s="17" customFormat="1" x14ac:dyDescent="0.25">
      <c r="A6" s="68">
        <v>12585</v>
      </c>
      <c r="B6" s="37" t="s">
        <v>266</v>
      </c>
      <c r="C6" s="39">
        <v>0</v>
      </c>
      <c r="D6" s="38">
        <v>0</v>
      </c>
      <c r="E6" s="20" t="s">
        <v>409</v>
      </c>
      <c r="F6" s="37" t="s">
        <v>251</v>
      </c>
    </row>
    <row r="7" spans="1:6" s="17" customFormat="1" x14ac:dyDescent="0.25">
      <c r="A7" s="56">
        <v>1</v>
      </c>
      <c r="B7" s="14" t="s">
        <v>414</v>
      </c>
      <c r="C7" s="39">
        <v>2602.42</v>
      </c>
      <c r="D7" s="38">
        <v>2550.6003742210637</v>
      </c>
      <c r="E7" s="20" t="s">
        <v>409</v>
      </c>
      <c r="F7" s="21" t="s">
        <v>251</v>
      </c>
    </row>
    <row r="8" spans="1:6" s="8" customFormat="1" x14ac:dyDescent="0.25">
      <c r="A8" s="56">
        <v>2</v>
      </c>
      <c r="B8" s="14" t="s">
        <v>414</v>
      </c>
      <c r="C8" s="39">
        <v>2181.9899999999998</v>
      </c>
      <c r="D8" s="38">
        <v>2143.8383558025689</v>
      </c>
      <c r="E8" s="20" t="s">
        <v>409</v>
      </c>
      <c r="F8" s="10" t="s">
        <v>251</v>
      </c>
    </row>
    <row r="9" spans="1:6" x14ac:dyDescent="0.25">
      <c r="A9" s="56">
        <v>3</v>
      </c>
      <c r="B9" s="14" t="s">
        <v>414</v>
      </c>
      <c r="C9" s="39">
        <v>2349.83</v>
      </c>
      <c r="D9" s="38">
        <v>2308.0649598597756</v>
      </c>
      <c r="E9" s="20" t="s">
        <v>409</v>
      </c>
      <c r="F9" s="10" t="s">
        <v>251</v>
      </c>
    </row>
    <row r="10" spans="1:6" x14ac:dyDescent="0.25">
      <c r="A10" s="56">
        <v>4</v>
      </c>
      <c r="B10" s="14" t="s">
        <v>414</v>
      </c>
      <c r="C10" s="39">
        <v>1944.11</v>
      </c>
      <c r="D10" s="38">
        <v>1917.6951384895217</v>
      </c>
      <c r="E10" s="20" t="s">
        <v>409</v>
      </c>
      <c r="F10" s="10" t="s">
        <v>251</v>
      </c>
    </row>
    <row r="11" spans="1:6" s="4" customFormat="1" x14ac:dyDescent="0.25">
      <c r="A11" s="56">
        <v>5</v>
      </c>
      <c r="B11" s="14" t="s">
        <v>414</v>
      </c>
      <c r="C11" s="39">
        <v>1930.01</v>
      </c>
      <c r="D11" s="38">
        <v>1901.4685374532137</v>
      </c>
      <c r="E11" s="20" t="s">
        <v>409</v>
      </c>
      <c r="F11" s="10" t="s">
        <v>251</v>
      </c>
    </row>
    <row r="12" spans="1:6" s="4" customFormat="1" x14ac:dyDescent="0.25">
      <c r="A12" s="56">
        <v>6</v>
      </c>
      <c r="B12" s="14" t="s">
        <v>414</v>
      </c>
      <c r="C12" s="39">
        <v>3361.83</v>
      </c>
      <c r="D12" s="38">
        <v>3271.6427439420236</v>
      </c>
      <c r="E12" s="20" t="s">
        <v>409</v>
      </c>
      <c r="F12" s="10" t="s">
        <v>251</v>
      </c>
    </row>
    <row r="13" spans="1:6" s="4" customFormat="1" x14ac:dyDescent="0.25">
      <c r="A13" s="56">
        <v>7</v>
      </c>
      <c r="B13" s="14" t="s">
        <v>414</v>
      </c>
      <c r="C13" s="39">
        <v>1985.64</v>
      </c>
      <c r="D13" s="38">
        <v>1952.1198993781486</v>
      </c>
      <c r="E13" s="20" t="s">
        <v>409</v>
      </c>
      <c r="F13" s="10" t="s">
        <v>251</v>
      </c>
    </row>
    <row r="14" spans="1:6" s="4" customFormat="1" x14ac:dyDescent="0.25">
      <c r="A14" s="56">
        <v>8</v>
      </c>
      <c r="B14" s="14" t="s">
        <v>414</v>
      </c>
      <c r="C14" s="39">
        <v>1362.84</v>
      </c>
      <c r="D14" s="38">
        <v>1351.0783742888507</v>
      </c>
      <c r="E14" s="20" t="s">
        <v>409</v>
      </c>
      <c r="F14" s="10" t="s">
        <v>251</v>
      </c>
    </row>
    <row r="15" spans="1:6" s="4" customFormat="1" x14ac:dyDescent="0.25">
      <c r="A15" s="56">
        <v>9</v>
      </c>
      <c r="B15" s="14" t="s">
        <v>414</v>
      </c>
      <c r="C15" s="39">
        <v>1846.3</v>
      </c>
      <c r="D15" s="38">
        <v>1815.1153088943461</v>
      </c>
      <c r="E15" s="20" t="s">
        <v>409</v>
      </c>
      <c r="F15" s="7" t="s">
        <v>251</v>
      </c>
    </row>
    <row r="16" spans="1:6" s="4" customFormat="1" x14ac:dyDescent="0.25">
      <c r="A16" s="56">
        <v>10</v>
      </c>
      <c r="B16" s="14" t="s">
        <v>414</v>
      </c>
      <c r="C16" s="39">
        <v>2723.49</v>
      </c>
      <c r="D16" s="38">
        <v>2655.039600066214</v>
      </c>
      <c r="E16" s="20" t="s">
        <v>409</v>
      </c>
      <c r="F16" s="7" t="s">
        <v>251</v>
      </c>
    </row>
    <row r="17" spans="1:6" s="4" customFormat="1" x14ac:dyDescent="0.25">
      <c r="A17" s="56">
        <v>11</v>
      </c>
      <c r="B17" s="14" t="s">
        <v>414</v>
      </c>
      <c r="C17" s="39">
        <v>4879.1000000000004</v>
      </c>
      <c r="D17" s="38">
        <v>4658.0684188106416</v>
      </c>
      <c r="E17" s="20" t="s">
        <v>409</v>
      </c>
      <c r="F17" s="7" t="s">
        <v>251</v>
      </c>
    </row>
    <row r="18" spans="1:6" s="4" customFormat="1" x14ac:dyDescent="0.25">
      <c r="A18" s="56">
        <v>12</v>
      </c>
      <c r="B18" s="14" t="s">
        <v>414</v>
      </c>
      <c r="C18" s="39">
        <v>1053.45</v>
      </c>
      <c r="D18" s="38">
        <v>1046.0993952944436</v>
      </c>
      <c r="E18" s="20" t="s">
        <v>409</v>
      </c>
      <c r="F18" s="7" t="s">
        <v>251</v>
      </c>
    </row>
    <row r="19" spans="1:6" s="4" customFormat="1" x14ac:dyDescent="0.25">
      <c r="A19" s="56">
        <v>13</v>
      </c>
      <c r="B19" s="14" t="s">
        <v>414</v>
      </c>
      <c r="C19" s="39">
        <v>1626.15</v>
      </c>
      <c r="D19" s="38">
        <v>1600.3110148307187</v>
      </c>
      <c r="E19" s="20" t="s">
        <v>409</v>
      </c>
      <c r="F19" s="7" t="s">
        <v>251</v>
      </c>
    </row>
    <row r="20" spans="1:6" s="4" customFormat="1" x14ac:dyDescent="0.25">
      <c r="A20" s="56">
        <v>14</v>
      </c>
      <c r="B20" s="14" t="s">
        <v>414</v>
      </c>
      <c r="C20" s="39">
        <v>1678.45</v>
      </c>
      <c r="D20" s="38">
        <v>1650.6133049999944</v>
      </c>
      <c r="E20" s="20" t="s">
        <v>409</v>
      </c>
      <c r="F20" s="7" t="s">
        <v>251</v>
      </c>
    </row>
    <row r="21" spans="1:6" s="4" customFormat="1" x14ac:dyDescent="0.25">
      <c r="A21" s="56">
        <v>15</v>
      </c>
      <c r="B21" s="14" t="s">
        <v>414</v>
      </c>
      <c r="C21" s="39">
        <v>4078.95</v>
      </c>
      <c r="D21" s="38">
        <v>3922.6612965806094</v>
      </c>
      <c r="E21" s="20" t="s">
        <v>409</v>
      </c>
      <c r="F21" s="7" t="s">
        <v>251</v>
      </c>
    </row>
    <row r="22" spans="1:6" s="4" customFormat="1" x14ac:dyDescent="0.25">
      <c r="A22" s="56">
        <v>16</v>
      </c>
      <c r="B22" s="14" t="s">
        <v>414</v>
      </c>
      <c r="C22" s="39">
        <v>4879.1000000000004</v>
      </c>
      <c r="D22" s="38">
        <v>4658.0684188106416</v>
      </c>
      <c r="E22" s="20" t="s">
        <v>409</v>
      </c>
      <c r="F22" s="7" t="s">
        <v>251</v>
      </c>
    </row>
    <row r="23" spans="1:6" s="4" customFormat="1" x14ac:dyDescent="0.25">
      <c r="A23" s="56">
        <v>17</v>
      </c>
      <c r="B23" s="14" t="s">
        <v>414</v>
      </c>
      <c r="C23" s="39">
        <v>4078.95</v>
      </c>
      <c r="D23" s="38">
        <v>3922.6612965806094</v>
      </c>
      <c r="E23" s="20" t="s">
        <v>409</v>
      </c>
      <c r="F23" s="7" t="s">
        <v>251</v>
      </c>
    </row>
    <row r="24" spans="1:6" s="4" customFormat="1" x14ac:dyDescent="0.25">
      <c r="A24" s="56">
        <v>18</v>
      </c>
      <c r="B24" s="14" t="s">
        <v>414</v>
      </c>
      <c r="C24" s="39">
        <v>4078.95</v>
      </c>
      <c r="D24" s="38">
        <v>3922.6612965806094</v>
      </c>
      <c r="E24" s="20" t="s">
        <v>409</v>
      </c>
      <c r="F24" s="7" t="s">
        <v>251</v>
      </c>
    </row>
    <row r="25" spans="1:6" x14ac:dyDescent="0.25">
      <c r="A25" s="56">
        <v>19</v>
      </c>
      <c r="B25" s="14" t="s">
        <v>414</v>
      </c>
      <c r="C25" s="39">
        <v>3193.15</v>
      </c>
      <c r="D25" s="38">
        <v>3095.4538087862825</v>
      </c>
      <c r="E25" s="20" t="s">
        <v>409</v>
      </c>
      <c r="F25" s="7" t="s">
        <v>251</v>
      </c>
    </row>
    <row r="26" spans="1:6" x14ac:dyDescent="0.25">
      <c r="A26" s="56">
        <v>20</v>
      </c>
      <c r="B26" s="14" t="s">
        <v>414</v>
      </c>
      <c r="C26" s="39">
        <v>1654.7</v>
      </c>
      <c r="D26" s="38">
        <v>1627.7733384257619</v>
      </c>
      <c r="E26" s="20" t="s">
        <v>409</v>
      </c>
      <c r="F26" s="7" t="s">
        <v>251</v>
      </c>
    </row>
    <row r="27" spans="1:6" x14ac:dyDescent="0.25">
      <c r="A27" s="56">
        <v>21</v>
      </c>
      <c r="B27" s="14" t="s">
        <v>414</v>
      </c>
      <c r="C27" s="39">
        <v>1626.15</v>
      </c>
      <c r="D27" s="38">
        <v>1600.3110148307187</v>
      </c>
      <c r="E27" s="20" t="s">
        <v>409</v>
      </c>
      <c r="F27" s="7" t="s">
        <v>251</v>
      </c>
    </row>
    <row r="28" spans="1:6" x14ac:dyDescent="0.25">
      <c r="A28" s="56">
        <v>22</v>
      </c>
      <c r="B28" s="14" t="s">
        <v>414</v>
      </c>
      <c r="C28" s="39">
        <v>4516.95</v>
      </c>
      <c r="D28" s="38">
        <v>4325.5404902976579</v>
      </c>
      <c r="E28" s="20" t="s">
        <v>409</v>
      </c>
      <c r="F28" s="10" t="s">
        <v>251</v>
      </c>
    </row>
    <row r="29" spans="1:6" x14ac:dyDescent="0.25">
      <c r="A29" s="56">
        <v>23</v>
      </c>
      <c r="B29" s="14" t="s">
        <v>414</v>
      </c>
      <c r="C29" s="39">
        <v>1053.45</v>
      </c>
      <c r="D29" s="38">
        <v>1046.0993952944436</v>
      </c>
      <c r="E29" s="20" t="s">
        <v>409</v>
      </c>
      <c r="F29" s="10" t="s">
        <v>251</v>
      </c>
    </row>
    <row r="30" spans="1:6" x14ac:dyDescent="0.25">
      <c r="A30" s="56">
        <v>24</v>
      </c>
      <c r="B30" s="14" t="s">
        <v>414</v>
      </c>
      <c r="C30" s="39">
        <v>2475.9</v>
      </c>
      <c r="D30" s="38">
        <v>2414.5193849055777</v>
      </c>
      <c r="E30" s="20" t="s">
        <v>409</v>
      </c>
      <c r="F30" s="10" t="s">
        <v>251</v>
      </c>
    </row>
    <row r="31" spans="1:6" x14ac:dyDescent="0.25">
      <c r="A31" s="56">
        <v>25</v>
      </c>
      <c r="B31" s="14" t="s">
        <v>414</v>
      </c>
      <c r="C31" s="39">
        <v>6659.77</v>
      </c>
      <c r="D31" s="38">
        <v>6288.388188284478</v>
      </c>
      <c r="E31" s="20" t="s">
        <v>409</v>
      </c>
      <c r="F31" s="10" t="s">
        <v>251</v>
      </c>
    </row>
    <row r="32" spans="1:6" s="9" customFormat="1" x14ac:dyDescent="0.25">
      <c r="A32" s="56">
        <v>26</v>
      </c>
      <c r="B32" s="14" t="s">
        <v>414</v>
      </c>
      <c r="C32" s="39">
        <v>1256.25</v>
      </c>
      <c r="D32" s="38">
        <v>1243.618054006834</v>
      </c>
      <c r="E32" s="20" t="s">
        <v>409</v>
      </c>
      <c r="F32" s="10" t="s">
        <v>251</v>
      </c>
    </row>
    <row r="33" spans="1:6" x14ac:dyDescent="0.25">
      <c r="A33" s="56">
        <v>27</v>
      </c>
      <c r="B33" s="14" t="s">
        <v>414</v>
      </c>
      <c r="C33" s="39">
        <v>1678.45</v>
      </c>
      <c r="D33" s="38">
        <v>1650.6133049999944</v>
      </c>
      <c r="E33" s="20" t="s">
        <v>409</v>
      </c>
      <c r="F33" s="10" t="s">
        <v>251</v>
      </c>
    </row>
    <row r="34" spans="1:6" x14ac:dyDescent="0.25">
      <c r="A34" s="56">
        <v>28</v>
      </c>
      <c r="B34" s="14" t="s">
        <v>414</v>
      </c>
      <c r="C34" s="39">
        <v>1256.25</v>
      </c>
      <c r="D34" s="38">
        <v>1243.618054006834</v>
      </c>
      <c r="E34" s="20" t="s">
        <v>409</v>
      </c>
      <c r="F34" s="19" t="s">
        <v>251</v>
      </c>
    </row>
    <row r="35" spans="1:6" x14ac:dyDescent="0.25">
      <c r="A35" s="56">
        <v>29</v>
      </c>
      <c r="B35" s="14" t="s">
        <v>414</v>
      </c>
      <c r="C35" s="39">
        <v>1159.55</v>
      </c>
      <c r="D35" s="38">
        <v>1149.6745077179012</v>
      </c>
      <c r="E35" s="20" t="s">
        <v>409</v>
      </c>
      <c r="F35" s="41" t="s">
        <v>251</v>
      </c>
    </row>
    <row r="36" spans="1:6" x14ac:dyDescent="0.25">
      <c r="A36" s="56">
        <v>30</v>
      </c>
      <c r="B36" s="14" t="s">
        <v>414</v>
      </c>
      <c r="C36" s="39">
        <v>1053.45</v>
      </c>
      <c r="D36" s="38">
        <v>1046.0993952944436</v>
      </c>
      <c r="E36" s="20" t="s">
        <v>409</v>
      </c>
      <c r="F36" s="41" t="s">
        <v>251</v>
      </c>
    </row>
    <row r="37" spans="1:6" x14ac:dyDescent="0.25">
      <c r="A37" s="56">
        <v>31</v>
      </c>
      <c r="B37" s="14" t="s">
        <v>414</v>
      </c>
      <c r="C37" s="39">
        <v>2686.85</v>
      </c>
      <c r="D37" s="38">
        <v>2614.9747558165591</v>
      </c>
      <c r="E37" s="20" t="s">
        <v>409</v>
      </c>
      <c r="F37" s="42" t="s">
        <v>251</v>
      </c>
    </row>
    <row r="38" spans="1:6" x14ac:dyDescent="0.25">
      <c r="A38" s="56">
        <v>32</v>
      </c>
      <c r="B38" s="14" t="s">
        <v>414</v>
      </c>
      <c r="C38" s="39">
        <v>0</v>
      </c>
      <c r="D38" s="38">
        <v>0</v>
      </c>
      <c r="E38" s="20" t="s">
        <v>409</v>
      </c>
      <c r="F38" s="42" t="s">
        <v>251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38"/>
  <sheetViews>
    <sheetView topLeftCell="A3" workbookViewId="0">
      <selection activeCell="A6" sqref="A6"/>
    </sheetView>
  </sheetViews>
  <sheetFormatPr baseColWidth="10" defaultColWidth="9.140625" defaultRowHeight="15" x14ac:dyDescent="0.25"/>
  <cols>
    <col min="1" max="1" width="6.28515625" customWidth="1"/>
    <col min="2" max="2" width="49.7109375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s="17" customFormat="1" x14ac:dyDescent="0.25">
      <c r="A4" s="56">
        <v>10269</v>
      </c>
      <c r="B4" s="14" t="s">
        <v>270</v>
      </c>
      <c r="C4" s="16">
        <v>0</v>
      </c>
      <c r="D4" s="16">
        <v>0</v>
      </c>
      <c r="E4" s="27" t="s">
        <v>409</v>
      </c>
      <c r="F4" s="14" t="s">
        <v>271</v>
      </c>
    </row>
    <row r="5" spans="1:6" s="17" customFormat="1" x14ac:dyDescent="0.25">
      <c r="A5" s="56">
        <v>12415</v>
      </c>
      <c r="B5" s="14" t="s">
        <v>270</v>
      </c>
      <c r="C5" s="16">
        <v>0</v>
      </c>
      <c r="D5" s="16">
        <v>0</v>
      </c>
      <c r="E5" s="27" t="s">
        <v>409</v>
      </c>
      <c r="F5" s="14" t="s">
        <v>271</v>
      </c>
    </row>
    <row r="6" spans="1:6" s="17" customFormat="1" x14ac:dyDescent="0.25">
      <c r="A6" s="68">
        <v>12585</v>
      </c>
      <c r="B6" s="14" t="s">
        <v>270</v>
      </c>
      <c r="C6" s="16">
        <v>0</v>
      </c>
      <c r="D6" s="16">
        <v>0</v>
      </c>
      <c r="E6" s="27" t="s">
        <v>409</v>
      </c>
      <c r="F6" s="14" t="s">
        <v>271</v>
      </c>
    </row>
    <row r="7" spans="1:6" s="17" customFormat="1" x14ac:dyDescent="0.25">
      <c r="A7" s="56">
        <v>1</v>
      </c>
      <c r="B7" s="40" t="s">
        <v>408</v>
      </c>
      <c r="C7" s="22">
        <v>0</v>
      </c>
      <c r="D7" s="22">
        <v>0</v>
      </c>
      <c r="E7" s="27" t="s">
        <v>409</v>
      </c>
      <c r="F7" s="14" t="s">
        <v>408</v>
      </c>
    </row>
    <row r="8" spans="1:6" x14ac:dyDescent="0.25">
      <c r="A8" s="56">
        <v>2</v>
      </c>
      <c r="B8" s="44" t="s">
        <v>408</v>
      </c>
      <c r="C8" s="22">
        <v>0</v>
      </c>
      <c r="D8" s="22">
        <v>0</v>
      </c>
      <c r="E8" s="27" t="s">
        <v>409</v>
      </c>
      <c r="F8" s="14" t="s">
        <v>408</v>
      </c>
    </row>
    <row r="9" spans="1:6" x14ac:dyDescent="0.25">
      <c r="A9" s="56">
        <v>3</v>
      </c>
      <c r="B9" s="44" t="s">
        <v>408</v>
      </c>
      <c r="C9" s="22">
        <v>0</v>
      </c>
      <c r="D9" s="22">
        <v>0</v>
      </c>
      <c r="E9" s="27" t="s">
        <v>409</v>
      </c>
      <c r="F9" s="14" t="s">
        <v>408</v>
      </c>
    </row>
    <row r="10" spans="1:6" x14ac:dyDescent="0.25">
      <c r="A10" s="56">
        <v>4</v>
      </c>
      <c r="B10" s="44" t="s">
        <v>408</v>
      </c>
      <c r="C10" s="22">
        <v>0</v>
      </c>
      <c r="D10" s="22">
        <v>0</v>
      </c>
      <c r="E10" s="27" t="s">
        <v>409</v>
      </c>
      <c r="F10" s="14" t="s">
        <v>408</v>
      </c>
    </row>
    <row r="11" spans="1:6" x14ac:dyDescent="0.25">
      <c r="A11" s="56">
        <v>5</v>
      </c>
      <c r="B11" s="44" t="s">
        <v>408</v>
      </c>
      <c r="C11" s="22">
        <v>0</v>
      </c>
      <c r="D11" s="22">
        <v>0</v>
      </c>
      <c r="E11" s="27" t="s">
        <v>409</v>
      </c>
      <c r="F11" s="14" t="s">
        <v>408</v>
      </c>
    </row>
    <row r="12" spans="1:6" x14ac:dyDescent="0.25">
      <c r="A12" s="56">
        <v>6</v>
      </c>
      <c r="B12" s="44" t="s">
        <v>408</v>
      </c>
      <c r="C12" s="22">
        <v>0</v>
      </c>
      <c r="D12" s="22">
        <v>0</v>
      </c>
      <c r="E12" s="27" t="s">
        <v>409</v>
      </c>
      <c r="F12" s="14" t="s">
        <v>408</v>
      </c>
    </row>
    <row r="13" spans="1:6" x14ac:dyDescent="0.25">
      <c r="A13" s="56">
        <v>7</v>
      </c>
      <c r="B13" s="44" t="s">
        <v>408</v>
      </c>
      <c r="C13" s="22">
        <v>0</v>
      </c>
      <c r="D13" s="22">
        <v>0</v>
      </c>
      <c r="E13" s="27" t="s">
        <v>409</v>
      </c>
      <c r="F13" s="14" t="s">
        <v>408</v>
      </c>
    </row>
    <row r="14" spans="1:6" x14ac:dyDescent="0.25">
      <c r="A14" s="56">
        <v>8</v>
      </c>
      <c r="B14" s="44" t="s">
        <v>408</v>
      </c>
      <c r="C14" s="22">
        <v>0</v>
      </c>
      <c r="D14" s="22">
        <v>0</v>
      </c>
      <c r="E14" s="27" t="s">
        <v>409</v>
      </c>
      <c r="F14" s="14" t="s">
        <v>408</v>
      </c>
    </row>
    <row r="15" spans="1:6" x14ac:dyDescent="0.25">
      <c r="A15" s="56">
        <v>9</v>
      </c>
      <c r="B15" s="44" t="s">
        <v>408</v>
      </c>
      <c r="C15" s="22">
        <v>0</v>
      </c>
      <c r="D15" s="22">
        <v>0</v>
      </c>
      <c r="E15" s="27" t="s">
        <v>409</v>
      </c>
      <c r="F15" s="14" t="s">
        <v>408</v>
      </c>
    </row>
    <row r="16" spans="1:6" x14ac:dyDescent="0.25">
      <c r="A16" s="56">
        <v>10</v>
      </c>
      <c r="B16" s="44" t="s">
        <v>408</v>
      </c>
      <c r="C16" s="22">
        <v>0</v>
      </c>
      <c r="D16" s="22">
        <v>0</v>
      </c>
      <c r="E16" s="27" t="s">
        <v>409</v>
      </c>
      <c r="F16" s="14" t="s">
        <v>408</v>
      </c>
    </row>
    <row r="17" spans="1:6" x14ac:dyDescent="0.25">
      <c r="A17" s="56">
        <v>11</v>
      </c>
      <c r="B17" s="44" t="s">
        <v>408</v>
      </c>
      <c r="C17" s="22">
        <v>0</v>
      </c>
      <c r="D17" s="22">
        <v>0</v>
      </c>
      <c r="E17" s="27" t="s">
        <v>409</v>
      </c>
      <c r="F17" s="14" t="s">
        <v>408</v>
      </c>
    </row>
    <row r="18" spans="1:6" x14ac:dyDescent="0.25">
      <c r="A18" s="56">
        <v>12</v>
      </c>
      <c r="B18" s="44" t="s">
        <v>408</v>
      </c>
      <c r="C18" s="22">
        <v>0</v>
      </c>
      <c r="D18" s="22">
        <v>0</v>
      </c>
      <c r="E18" s="27" t="s">
        <v>409</v>
      </c>
      <c r="F18" s="14" t="s">
        <v>408</v>
      </c>
    </row>
    <row r="19" spans="1:6" x14ac:dyDescent="0.25">
      <c r="A19" s="56">
        <v>13</v>
      </c>
      <c r="B19" s="44" t="s">
        <v>408</v>
      </c>
      <c r="C19" s="22">
        <v>0</v>
      </c>
      <c r="D19" s="22">
        <v>0</v>
      </c>
      <c r="E19" s="27" t="s">
        <v>409</v>
      </c>
      <c r="F19" s="14" t="s">
        <v>408</v>
      </c>
    </row>
    <row r="20" spans="1:6" x14ac:dyDescent="0.25">
      <c r="A20" s="56">
        <v>14</v>
      </c>
      <c r="B20" s="44" t="s">
        <v>408</v>
      </c>
      <c r="C20" s="22">
        <v>0</v>
      </c>
      <c r="D20" s="22">
        <v>0</v>
      </c>
      <c r="E20" s="27" t="s">
        <v>409</v>
      </c>
      <c r="F20" s="14" t="s">
        <v>408</v>
      </c>
    </row>
    <row r="21" spans="1:6" x14ac:dyDescent="0.25">
      <c r="A21" s="56">
        <v>15</v>
      </c>
      <c r="B21" s="44" t="s">
        <v>408</v>
      </c>
      <c r="C21" s="22">
        <v>0</v>
      </c>
      <c r="D21" s="22">
        <v>0</v>
      </c>
      <c r="E21" s="27" t="s">
        <v>409</v>
      </c>
      <c r="F21" s="14" t="s">
        <v>408</v>
      </c>
    </row>
    <row r="22" spans="1:6" x14ac:dyDescent="0.25">
      <c r="A22" s="56">
        <v>16</v>
      </c>
      <c r="B22" s="44" t="s">
        <v>408</v>
      </c>
      <c r="C22" s="22">
        <v>0</v>
      </c>
      <c r="D22" s="22">
        <v>0</v>
      </c>
      <c r="E22" s="27" t="s">
        <v>409</v>
      </c>
      <c r="F22" s="14" t="s">
        <v>408</v>
      </c>
    </row>
    <row r="23" spans="1:6" x14ac:dyDescent="0.25">
      <c r="A23" s="56">
        <v>17</v>
      </c>
      <c r="B23" s="44" t="s">
        <v>408</v>
      </c>
      <c r="C23" s="22">
        <v>0</v>
      </c>
      <c r="D23" s="22">
        <v>0</v>
      </c>
      <c r="E23" s="27" t="s">
        <v>409</v>
      </c>
      <c r="F23" s="14" t="s">
        <v>408</v>
      </c>
    </row>
    <row r="24" spans="1:6" x14ac:dyDescent="0.25">
      <c r="A24" s="56">
        <v>18</v>
      </c>
      <c r="B24" s="44" t="s">
        <v>408</v>
      </c>
      <c r="C24" s="22">
        <v>0</v>
      </c>
      <c r="D24" s="22">
        <v>0</v>
      </c>
      <c r="E24" s="27" t="s">
        <v>409</v>
      </c>
      <c r="F24" s="14" t="s">
        <v>408</v>
      </c>
    </row>
    <row r="25" spans="1:6" x14ac:dyDescent="0.25">
      <c r="A25" s="56">
        <v>19</v>
      </c>
      <c r="B25" s="44" t="s">
        <v>408</v>
      </c>
      <c r="C25" s="22">
        <v>0</v>
      </c>
      <c r="D25" s="22">
        <v>0</v>
      </c>
      <c r="E25" s="27" t="s">
        <v>409</v>
      </c>
      <c r="F25" s="14" t="s">
        <v>408</v>
      </c>
    </row>
    <row r="26" spans="1:6" x14ac:dyDescent="0.25">
      <c r="A26" s="56">
        <v>20</v>
      </c>
      <c r="B26" s="44" t="s">
        <v>408</v>
      </c>
      <c r="C26" s="22">
        <v>0</v>
      </c>
      <c r="D26" s="22">
        <v>0</v>
      </c>
      <c r="E26" s="27" t="s">
        <v>409</v>
      </c>
      <c r="F26" s="14" t="s">
        <v>408</v>
      </c>
    </row>
    <row r="27" spans="1:6" x14ac:dyDescent="0.25">
      <c r="A27" s="56">
        <v>21</v>
      </c>
      <c r="B27" s="44" t="s">
        <v>408</v>
      </c>
      <c r="C27" s="22">
        <v>0</v>
      </c>
      <c r="D27" s="22">
        <v>0</v>
      </c>
      <c r="E27" s="27" t="s">
        <v>409</v>
      </c>
      <c r="F27" s="14" t="s">
        <v>408</v>
      </c>
    </row>
    <row r="28" spans="1:6" x14ac:dyDescent="0.25">
      <c r="A28" s="56">
        <v>22</v>
      </c>
      <c r="B28" s="44" t="s">
        <v>408</v>
      </c>
      <c r="C28" s="22">
        <v>0</v>
      </c>
      <c r="D28" s="22">
        <v>0</v>
      </c>
      <c r="E28" s="27" t="s">
        <v>409</v>
      </c>
      <c r="F28" s="14" t="s">
        <v>408</v>
      </c>
    </row>
    <row r="29" spans="1:6" x14ac:dyDescent="0.25">
      <c r="A29" s="56">
        <v>23</v>
      </c>
      <c r="B29" s="44" t="s">
        <v>408</v>
      </c>
      <c r="C29" s="22">
        <v>0</v>
      </c>
      <c r="D29" s="22">
        <v>0</v>
      </c>
      <c r="E29" s="27" t="s">
        <v>409</v>
      </c>
      <c r="F29" s="14" t="s">
        <v>408</v>
      </c>
    </row>
    <row r="30" spans="1:6" x14ac:dyDescent="0.25">
      <c r="A30" s="56">
        <v>24</v>
      </c>
      <c r="B30" s="44" t="s">
        <v>408</v>
      </c>
      <c r="C30" s="22">
        <v>0</v>
      </c>
      <c r="D30" s="22">
        <v>0</v>
      </c>
      <c r="E30" s="27" t="s">
        <v>409</v>
      </c>
      <c r="F30" s="14" t="s">
        <v>408</v>
      </c>
    </row>
    <row r="31" spans="1:6" x14ac:dyDescent="0.25">
      <c r="A31" s="56">
        <v>25</v>
      </c>
      <c r="B31" s="44" t="s">
        <v>408</v>
      </c>
      <c r="C31" s="22">
        <v>0</v>
      </c>
      <c r="D31" s="22">
        <v>0</v>
      </c>
      <c r="E31" s="27" t="s">
        <v>409</v>
      </c>
      <c r="F31" s="14" t="s">
        <v>408</v>
      </c>
    </row>
    <row r="32" spans="1:6" x14ac:dyDescent="0.25">
      <c r="A32" s="56">
        <v>26</v>
      </c>
      <c r="B32" s="44" t="s">
        <v>408</v>
      </c>
      <c r="C32" s="22">
        <v>0</v>
      </c>
      <c r="D32" s="22">
        <v>0</v>
      </c>
      <c r="E32" s="27" t="s">
        <v>409</v>
      </c>
      <c r="F32" s="14" t="s">
        <v>408</v>
      </c>
    </row>
    <row r="33" spans="1:7" x14ac:dyDescent="0.25">
      <c r="A33" s="56">
        <v>27</v>
      </c>
      <c r="B33" s="44" t="s">
        <v>408</v>
      </c>
      <c r="C33" s="22">
        <v>0</v>
      </c>
      <c r="D33" s="22">
        <v>0</v>
      </c>
      <c r="E33" s="27" t="s">
        <v>409</v>
      </c>
      <c r="F33" s="14" t="s">
        <v>408</v>
      </c>
    </row>
    <row r="34" spans="1:7" ht="13.5" customHeight="1" x14ac:dyDescent="0.25">
      <c r="A34" s="56">
        <v>28</v>
      </c>
      <c r="B34" s="44" t="s">
        <v>408</v>
      </c>
      <c r="C34" s="22">
        <v>0</v>
      </c>
      <c r="D34" s="22">
        <v>0</v>
      </c>
      <c r="E34" s="27" t="s">
        <v>409</v>
      </c>
      <c r="F34" s="14" t="s">
        <v>408</v>
      </c>
    </row>
    <row r="35" spans="1:7" x14ac:dyDescent="0.25">
      <c r="A35" s="56">
        <v>29</v>
      </c>
      <c r="B35" s="44" t="s">
        <v>408</v>
      </c>
      <c r="C35" s="22">
        <v>0</v>
      </c>
      <c r="D35" s="22">
        <v>0</v>
      </c>
      <c r="E35" s="27" t="s">
        <v>409</v>
      </c>
      <c r="F35" s="14" t="s">
        <v>408</v>
      </c>
    </row>
    <row r="36" spans="1:7" x14ac:dyDescent="0.25">
      <c r="A36" s="56">
        <v>30</v>
      </c>
      <c r="B36" s="44" t="s">
        <v>408</v>
      </c>
      <c r="C36" s="22">
        <v>0</v>
      </c>
      <c r="D36" s="22">
        <v>0</v>
      </c>
      <c r="E36" s="27" t="s">
        <v>409</v>
      </c>
      <c r="F36" s="14" t="s">
        <v>408</v>
      </c>
    </row>
    <row r="37" spans="1:7" x14ac:dyDescent="0.25">
      <c r="A37" s="56">
        <v>31</v>
      </c>
      <c r="B37" s="44" t="s">
        <v>408</v>
      </c>
      <c r="C37" s="22">
        <v>0</v>
      </c>
      <c r="D37" s="22">
        <v>0</v>
      </c>
      <c r="E37" s="27" t="s">
        <v>409</v>
      </c>
      <c r="F37" s="14" t="s">
        <v>408</v>
      </c>
      <c r="G37" s="42"/>
    </row>
    <row r="38" spans="1:7" x14ac:dyDescent="0.25">
      <c r="A38" s="56">
        <v>32</v>
      </c>
      <c r="B38" s="44" t="s">
        <v>408</v>
      </c>
      <c r="C38" s="22">
        <v>0</v>
      </c>
      <c r="D38" s="22">
        <v>0</v>
      </c>
      <c r="E38" s="27" t="s">
        <v>409</v>
      </c>
      <c r="F38" s="14" t="s">
        <v>408</v>
      </c>
      <c r="G38" s="42"/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38"/>
  <sheetViews>
    <sheetView topLeftCell="A3" workbookViewId="0">
      <selection activeCell="A6" sqref="A6"/>
    </sheetView>
  </sheetViews>
  <sheetFormatPr baseColWidth="10" defaultColWidth="9.140625" defaultRowHeight="15" x14ac:dyDescent="0.25"/>
  <cols>
    <col min="1" max="1" width="6.28515625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s="17" customFormat="1" x14ac:dyDescent="0.25">
      <c r="A4" s="56">
        <v>10269</v>
      </c>
      <c r="B4" s="14" t="s">
        <v>270</v>
      </c>
      <c r="C4" s="33">
        <v>0</v>
      </c>
      <c r="D4" s="33">
        <v>0</v>
      </c>
      <c r="E4" s="27" t="s">
        <v>409</v>
      </c>
      <c r="F4" s="34" t="s">
        <v>271</v>
      </c>
    </row>
    <row r="5" spans="1:6" s="17" customFormat="1" x14ac:dyDescent="0.25">
      <c r="A5" s="56">
        <v>12415</v>
      </c>
      <c r="B5" s="14" t="s">
        <v>270</v>
      </c>
      <c r="C5" s="33">
        <v>0</v>
      </c>
      <c r="D5" s="33">
        <v>0</v>
      </c>
      <c r="E5" s="27" t="s">
        <v>409</v>
      </c>
      <c r="F5" s="34" t="s">
        <v>271</v>
      </c>
    </row>
    <row r="6" spans="1:6" s="17" customFormat="1" x14ac:dyDescent="0.25">
      <c r="A6" s="68">
        <v>12585</v>
      </c>
      <c r="B6" s="14" t="s">
        <v>270</v>
      </c>
      <c r="C6" s="33">
        <v>0</v>
      </c>
      <c r="D6" s="33">
        <v>0</v>
      </c>
      <c r="E6" s="27" t="s">
        <v>409</v>
      </c>
      <c r="F6" s="34" t="s">
        <v>271</v>
      </c>
    </row>
    <row r="7" spans="1:6" s="17" customFormat="1" x14ac:dyDescent="0.25">
      <c r="A7" s="56">
        <v>1</v>
      </c>
      <c r="B7" s="40" t="s">
        <v>408</v>
      </c>
      <c r="C7" s="24">
        <v>0</v>
      </c>
      <c r="D7" s="24">
        <v>0</v>
      </c>
      <c r="E7" s="27" t="s">
        <v>409</v>
      </c>
      <c r="F7" s="32" t="s">
        <v>408</v>
      </c>
    </row>
    <row r="8" spans="1:6" x14ac:dyDescent="0.25">
      <c r="A8" s="56">
        <v>2</v>
      </c>
      <c r="B8" s="44" t="s">
        <v>408</v>
      </c>
      <c r="C8" s="24">
        <v>0</v>
      </c>
      <c r="D8" s="24">
        <v>0</v>
      </c>
      <c r="E8" s="27" t="s">
        <v>409</v>
      </c>
      <c r="F8" s="44" t="s">
        <v>408</v>
      </c>
    </row>
    <row r="9" spans="1:6" x14ac:dyDescent="0.25">
      <c r="A9" s="56">
        <v>3</v>
      </c>
      <c r="B9" s="44" t="s">
        <v>408</v>
      </c>
      <c r="C9" s="24">
        <v>0</v>
      </c>
      <c r="D9" s="24">
        <v>0</v>
      </c>
      <c r="E9" s="27" t="s">
        <v>409</v>
      </c>
      <c r="F9" s="44" t="s">
        <v>408</v>
      </c>
    </row>
    <row r="10" spans="1:6" x14ac:dyDescent="0.25">
      <c r="A10" s="56">
        <v>4</v>
      </c>
      <c r="B10" s="44" t="s">
        <v>408</v>
      </c>
      <c r="C10" s="24">
        <v>0</v>
      </c>
      <c r="D10" s="24">
        <v>0</v>
      </c>
      <c r="E10" s="27" t="s">
        <v>409</v>
      </c>
      <c r="F10" s="44" t="s">
        <v>408</v>
      </c>
    </row>
    <row r="11" spans="1:6" x14ac:dyDescent="0.25">
      <c r="A11" s="56">
        <v>5</v>
      </c>
      <c r="B11" s="44" t="s">
        <v>408</v>
      </c>
      <c r="C11" s="24">
        <v>0</v>
      </c>
      <c r="D11" s="24">
        <v>0</v>
      </c>
      <c r="E11" s="27" t="s">
        <v>409</v>
      </c>
      <c r="F11" s="44" t="s">
        <v>408</v>
      </c>
    </row>
    <row r="12" spans="1:6" s="4" customFormat="1" x14ac:dyDescent="0.25">
      <c r="A12" s="56">
        <v>6</v>
      </c>
      <c r="B12" s="44" t="s">
        <v>408</v>
      </c>
      <c r="C12" s="24">
        <v>0</v>
      </c>
      <c r="D12" s="24">
        <v>0</v>
      </c>
      <c r="E12" s="27" t="s">
        <v>409</v>
      </c>
      <c r="F12" s="44" t="s">
        <v>408</v>
      </c>
    </row>
    <row r="13" spans="1:6" s="4" customFormat="1" x14ac:dyDescent="0.25">
      <c r="A13" s="56">
        <v>7</v>
      </c>
      <c r="B13" s="44" t="s">
        <v>408</v>
      </c>
      <c r="C13" s="24">
        <v>0</v>
      </c>
      <c r="D13" s="24">
        <v>0</v>
      </c>
      <c r="E13" s="27" t="s">
        <v>409</v>
      </c>
      <c r="F13" s="44" t="s">
        <v>408</v>
      </c>
    </row>
    <row r="14" spans="1:6" s="4" customFormat="1" x14ac:dyDescent="0.25">
      <c r="A14" s="56">
        <v>8</v>
      </c>
      <c r="B14" s="44" t="s">
        <v>408</v>
      </c>
      <c r="C14" s="24">
        <v>0</v>
      </c>
      <c r="D14" s="24">
        <v>0</v>
      </c>
      <c r="E14" s="27" t="s">
        <v>409</v>
      </c>
      <c r="F14" s="44" t="s">
        <v>408</v>
      </c>
    </row>
    <row r="15" spans="1:6" s="4" customFormat="1" x14ac:dyDescent="0.25">
      <c r="A15" s="56">
        <v>9</v>
      </c>
      <c r="B15" s="44" t="s">
        <v>408</v>
      </c>
      <c r="C15" s="24">
        <v>0</v>
      </c>
      <c r="D15" s="24">
        <v>0</v>
      </c>
      <c r="E15" s="27" t="s">
        <v>409</v>
      </c>
      <c r="F15" s="44" t="s">
        <v>408</v>
      </c>
    </row>
    <row r="16" spans="1:6" s="4" customFormat="1" x14ac:dyDescent="0.25">
      <c r="A16" s="56">
        <v>10</v>
      </c>
      <c r="B16" s="44" t="s">
        <v>408</v>
      </c>
      <c r="C16" s="24">
        <v>0</v>
      </c>
      <c r="D16" s="24">
        <v>0</v>
      </c>
      <c r="E16" s="27" t="s">
        <v>409</v>
      </c>
      <c r="F16" s="44" t="s">
        <v>408</v>
      </c>
    </row>
    <row r="17" spans="1:6" s="4" customFormat="1" x14ac:dyDescent="0.25">
      <c r="A17" s="56">
        <v>11</v>
      </c>
      <c r="B17" s="44" t="s">
        <v>408</v>
      </c>
      <c r="C17" s="24">
        <v>0</v>
      </c>
      <c r="D17" s="24">
        <v>0</v>
      </c>
      <c r="E17" s="27" t="s">
        <v>409</v>
      </c>
      <c r="F17" s="44" t="s">
        <v>408</v>
      </c>
    </row>
    <row r="18" spans="1:6" s="4" customFormat="1" x14ac:dyDescent="0.25">
      <c r="A18" s="56">
        <v>12</v>
      </c>
      <c r="B18" s="44" t="s">
        <v>408</v>
      </c>
      <c r="C18" s="24">
        <v>0</v>
      </c>
      <c r="D18" s="24">
        <v>0</v>
      </c>
      <c r="E18" s="27" t="s">
        <v>409</v>
      </c>
      <c r="F18" s="44" t="s">
        <v>408</v>
      </c>
    </row>
    <row r="19" spans="1:6" s="4" customFormat="1" x14ac:dyDescent="0.25">
      <c r="A19" s="56">
        <v>13</v>
      </c>
      <c r="B19" s="44" t="s">
        <v>408</v>
      </c>
      <c r="C19" s="24">
        <v>0</v>
      </c>
      <c r="D19" s="24">
        <v>0</v>
      </c>
      <c r="E19" s="27" t="s">
        <v>409</v>
      </c>
      <c r="F19" s="44" t="s">
        <v>408</v>
      </c>
    </row>
    <row r="20" spans="1:6" s="4" customFormat="1" x14ac:dyDescent="0.25">
      <c r="A20" s="56">
        <v>14</v>
      </c>
      <c r="B20" s="44" t="s">
        <v>408</v>
      </c>
      <c r="C20" s="24">
        <v>0</v>
      </c>
      <c r="D20" s="24">
        <v>0</v>
      </c>
      <c r="E20" s="27" t="s">
        <v>409</v>
      </c>
      <c r="F20" s="44" t="s">
        <v>408</v>
      </c>
    </row>
    <row r="21" spans="1:6" s="4" customFormat="1" x14ac:dyDescent="0.25">
      <c r="A21" s="56">
        <v>15</v>
      </c>
      <c r="B21" s="44" t="s">
        <v>408</v>
      </c>
      <c r="C21" s="24">
        <v>0</v>
      </c>
      <c r="D21" s="24">
        <v>0</v>
      </c>
      <c r="E21" s="27" t="s">
        <v>409</v>
      </c>
      <c r="F21" s="44" t="s">
        <v>408</v>
      </c>
    </row>
    <row r="22" spans="1:6" s="4" customFormat="1" x14ac:dyDescent="0.25">
      <c r="A22" s="56">
        <v>16</v>
      </c>
      <c r="B22" s="44" t="s">
        <v>408</v>
      </c>
      <c r="C22" s="24">
        <v>0</v>
      </c>
      <c r="D22" s="24">
        <v>0</v>
      </c>
      <c r="E22" s="27" t="s">
        <v>409</v>
      </c>
      <c r="F22" s="44" t="s">
        <v>408</v>
      </c>
    </row>
    <row r="23" spans="1:6" s="4" customFormat="1" x14ac:dyDescent="0.25">
      <c r="A23" s="56">
        <v>17</v>
      </c>
      <c r="B23" s="44" t="s">
        <v>408</v>
      </c>
      <c r="C23" s="24">
        <v>0</v>
      </c>
      <c r="D23" s="24">
        <v>0</v>
      </c>
      <c r="E23" s="27" t="s">
        <v>409</v>
      </c>
      <c r="F23" s="44" t="s">
        <v>408</v>
      </c>
    </row>
    <row r="24" spans="1:6" s="4" customFormat="1" x14ac:dyDescent="0.25">
      <c r="A24" s="56">
        <v>18</v>
      </c>
      <c r="B24" s="44" t="s">
        <v>408</v>
      </c>
      <c r="C24" s="24">
        <v>0</v>
      </c>
      <c r="D24" s="24">
        <v>0</v>
      </c>
      <c r="E24" s="27" t="s">
        <v>409</v>
      </c>
      <c r="F24" s="44" t="s">
        <v>408</v>
      </c>
    </row>
    <row r="25" spans="1:6" s="4" customFormat="1" x14ac:dyDescent="0.25">
      <c r="A25" s="56">
        <v>19</v>
      </c>
      <c r="B25" s="44" t="s">
        <v>408</v>
      </c>
      <c r="C25" s="24">
        <v>0</v>
      </c>
      <c r="D25" s="24">
        <v>0</v>
      </c>
      <c r="E25" s="27" t="s">
        <v>409</v>
      </c>
      <c r="F25" s="44" t="s">
        <v>408</v>
      </c>
    </row>
    <row r="26" spans="1:6" s="4" customFormat="1" x14ac:dyDescent="0.25">
      <c r="A26" s="56">
        <v>20</v>
      </c>
      <c r="B26" s="44" t="s">
        <v>408</v>
      </c>
      <c r="C26" s="24">
        <v>0</v>
      </c>
      <c r="D26" s="24">
        <v>0</v>
      </c>
      <c r="E26" s="27" t="s">
        <v>409</v>
      </c>
      <c r="F26" s="44" t="s">
        <v>408</v>
      </c>
    </row>
    <row r="27" spans="1:6" s="4" customFormat="1" x14ac:dyDescent="0.25">
      <c r="A27" s="56">
        <v>21</v>
      </c>
      <c r="B27" s="44" t="s">
        <v>408</v>
      </c>
      <c r="C27" s="24">
        <v>0</v>
      </c>
      <c r="D27" s="24">
        <v>0</v>
      </c>
      <c r="E27" s="27" t="s">
        <v>409</v>
      </c>
      <c r="F27" s="44" t="s">
        <v>408</v>
      </c>
    </row>
    <row r="28" spans="1:6" s="4" customFormat="1" x14ac:dyDescent="0.25">
      <c r="A28" s="56">
        <v>22</v>
      </c>
      <c r="B28" s="44" t="s">
        <v>408</v>
      </c>
      <c r="C28" s="24">
        <v>0</v>
      </c>
      <c r="D28" s="24">
        <v>0</v>
      </c>
      <c r="E28" s="27" t="s">
        <v>409</v>
      </c>
      <c r="F28" s="44" t="s">
        <v>408</v>
      </c>
    </row>
    <row r="29" spans="1:6" x14ac:dyDescent="0.25">
      <c r="A29" s="56">
        <v>23</v>
      </c>
      <c r="B29" s="44" t="s">
        <v>408</v>
      </c>
      <c r="C29" s="24">
        <v>0</v>
      </c>
      <c r="D29" s="24">
        <v>0</v>
      </c>
      <c r="E29" s="27" t="s">
        <v>409</v>
      </c>
      <c r="F29" s="44" t="s">
        <v>408</v>
      </c>
    </row>
    <row r="30" spans="1:6" x14ac:dyDescent="0.25">
      <c r="A30" s="56">
        <v>24</v>
      </c>
      <c r="B30" s="44" t="s">
        <v>408</v>
      </c>
      <c r="C30" s="24">
        <v>0</v>
      </c>
      <c r="D30" s="24">
        <v>0</v>
      </c>
      <c r="E30" s="27" t="s">
        <v>409</v>
      </c>
      <c r="F30" s="44" t="s">
        <v>408</v>
      </c>
    </row>
    <row r="31" spans="1:6" x14ac:dyDescent="0.25">
      <c r="A31" s="56">
        <v>25</v>
      </c>
      <c r="B31" s="44" t="s">
        <v>408</v>
      </c>
      <c r="C31" s="24">
        <v>0</v>
      </c>
      <c r="D31" s="24">
        <v>0</v>
      </c>
      <c r="E31" s="27" t="s">
        <v>409</v>
      </c>
      <c r="F31" s="44" t="s">
        <v>408</v>
      </c>
    </row>
    <row r="32" spans="1:6" x14ac:dyDescent="0.25">
      <c r="A32" s="56">
        <v>26</v>
      </c>
      <c r="B32" s="44" t="s">
        <v>408</v>
      </c>
      <c r="C32" s="24">
        <v>0</v>
      </c>
      <c r="D32" s="24">
        <v>0</v>
      </c>
      <c r="E32" s="27" t="s">
        <v>409</v>
      </c>
      <c r="F32" s="44" t="s">
        <v>408</v>
      </c>
    </row>
    <row r="33" spans="1:9" x14ac:dyDescent="0.25">
      <c r="A33" s="56">
        <v>27</v>
      </c>
      <c r="B33" s="44" t="s">
        <v>408</v>
      </c>
      <c r="C33" s="24">
        <v>0</v>
      </c>
      <c r="D33" s="24">
        <v>0</v>
      </c>
      <c r="E33" s="27" t="s">
        <v>409</v>
      </c>
      <c r="F33" s="44" t="s">
        <v>408</v>
      </c>
    </row>
    <row r="34" spans="1:9" x14ac:dyDescent="0.25">
      <c r="A34" s="56">
        <v>28</v>
      </c>
      <c r="B34" s="44" t="s">
        <v>408</v>
      </c>
      <c r="C34" s="24">
        <v>0</v>
      </c>
      <c r="D34" s="24">
        <v>0</v>
      </c>
      <c r="E34" s="27" t="s">
        <v>409</v>
      </c>
      <c r="F34" s="44" t="s">
        <v>408</v>
      </c>
    </row>
    <row r="35" spans="1:9" x14ac:dyDescent="0.25">
      <c r="A35" s="56">
        <v>29</v>
      </c>
      <c r="B35" s="44" t="s">
        <v>408</v>
      </c>
      <c r="C35" s="24">
        <v>0</v>
      </c>
      <c r="D35" s="24">
        <v>0</v>
      </c>
      <c r="E35" s="27" t="s">
        <v>409</v>
      </c>
      <c r="F35" s="44" t="s">
        <v>408</v>
      </c>
    </row>
    <row r="36" spans="1:9" x14ac:dyDescent="0.25">
      <c r="A36" s="56">
        <v>30</v>
      </c>
      <c r="B36" s="44" t="s">
        <v>408</v>
      </c>
      <c r="C36" s="24">
        <v>0</v>
      </c>
      <c r="D36" s="24">
        <v>0</v>
      </c>
      <c r="E36" s="27" t="s">
        <v>409</v>
      </c>
      <c r="F36" s="44" t="s">
        <v>408</v>
      </c>
    </row>
    <row r="37" spans="1:9" x14ac:dyDescent="0.25">
      <c r="A37" s="56">
        <v>31</v>
      </c>
      <c r="B37" s="44" t="s">
        <v>408</v>
      </c>
      <c r="C37" s="24">
        <v>0</v>
      </c>
      <c r="D37" s="24">
        <v>0</v>
      </c>
      <c r="E37" s="27" t="s">
        <v>409</v>
      </c>
      <c r="F37" s="44" t="s">
        <v>408</v>
      </c>
      <c r="G37" s="42"/>
      <c r="H37" s="42"/>
      <c r="I37" s="42"/>
    </row>
    <row r="38" spans="1:9" x14ac:dyDescent="0.25">
      <c r="A38" s="56">
        <v>32</v>
      </c>
      <c r="B38" s="44" t="s">
        <v>408</v>
      </c>
      <c r="C38" s="24">
        <v>0</v>
      </c>
      <c r="D38" s="24">
        <v>0</v>
      </c>
      <c r="E38" s="27" t="s">
        <v>409</v>
      </c>
      <c r="F38" s="44" t="s">
        <v>408</v>
      </c>
      <c r="G38" s="42"/>
      <c r="H38" s="42"/>
      <c r="I38" s="42"/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Y46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8.5703125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s="17" customFormat="1" x14ac:dyDescent="0.25">
      <c r="A4" s="36">
        <v>10269</v>
      </c>
      <c r="B4" s="37" t="s">
        <v>257</v>
      </c>
      <c r="C4" s="39">
        <v>704.2</v>
      </c>
      <c r="D4" s="38">
        <v>704.2</v>
      </c>
      <c r="E4" s="13" t="s">
        <v>409</v>
      </c>
      <c r="F4" s="37" t="s">
        <v>255</v>
      </c>
    </row>
    <row r="5" spans="1:6" s="17" customFormat="1" x14ac:dyDescent="0.25">
      <c r="A5" s="36">
        <v>10269</v>
      </c>
      <c r="B5" s="37" t="s">
        <v>258</v>
      </c>
      <c r="C5" s="39">
        <v>190</v>
      </c>
      <c r="D5" s="38">
        <v>190</v>
      </c>
      <c r="E5" s="13" t="s">
        <v>409</v>
      </c>
      <c r="F5" s="37" t="s">
        <v>255</v>
      </c>
    </row>
    <row r="6" spans="1:6" s="17" customFormat="1" x14ac:dyDescent="0.25">
      <c r="A6" s="36">
        <v>10269</v>
      </c>
      <c r="B6" s="37" t="s">
        <v>410</v>
      </c>
      <c r="C6" s="39">
        <v>2139.96</v>
      </c>
      <c r="D6" s="38">
        <v>2139.96</v>
      </c>
      <c r="E6" s="13" t="s">
        <v>409</v>
      </c>
      <c r="F6" s="37" t="s">
        <v>272</v>
      </c>
    </row>
    <row r="7" spans="1:6" s="17" customFormat="1" x14ac:dyDescent="0.25">
      <c r="A7" s="36">
        <v>12415</v>
      </c>
      <c r="B7" s="37" t="s">
        <v>258</v>
      </c>
      <c r="C7" s="39">
        <v>1150</v>
      </c>
      <c r="D7" s="38">
        <v>1150</v>
      </c>
      <c r="E7" s="13" t="s">
        <v>409</v>
      </c>
      <c r="F7" s="37" t="s">
        <v>255</v>
      </c>
    </row>
    <row r="8" spans="1:6" s="17" customFormat="1" x14ac:dyDescent="0.25">
      <c r="A8" s="36">
        <v>12415</v>
      </c>
      <c r="B8" s="37" t="s">
        <v>259</v>
      </c>
      <c r="C8" s="39">
        <v>606</v>
      </c>
      <c r="D8" s="38">
        <v>606</v>
      </c>
      <c r="E8" s="13" t="s">
        <v>409</v>
      </c>
      <c r="F8" s="37" t="s">
        <v>255</v>
      </c>
    </row>
    <row r="9" spans="1:6" s="17" customFormat="1" x14ac:dyDescent="0.25">
      <c r="A9" s="36">
        <v>12415</v>
      </c>
      <c r="B9" s="37" t="s">
        <v>257</v>
      </c>
      <c r="C9" s="39">
        <v>1934.8</v>
      </c>
      <c r="D9" s="38">
        <v>1934.8</v>
      </c>
      <c r="E9" s="13" t="s">
        <v>409</v>
      </c>
      <c r="F9" s="37" t="s">
        <v>255</v>
      </c>
    </row>
    <row r="10" spans="1:6" s="17" customFormat="1" x14ac:dyDescent="0.25">
      <c r="A10" s="36">
        <v>12415</v>
      </c>
      <c r="B10" s="37" t="s">
        <v>410</v>
      </c>
      <c r="C10" s="39">
        <v>4113.16</v>
      </c>
      <c r="D10" s="38">
        <v>4113.16</v>
      </c>
      <c r="E10" s="13" t="s">
        <v>409</v>
      </c>
      <c r="F10" s="37" t="s">
        <v>272</v>
      </c>
    </row>
    <row r="11" spans="1:6" s="17" customFormat="1" x14ac:dyDescent="0.25">
      <c r="A11" s="36">
        <v>12585</v>
      </c>
      <c r="B11" s="37" t="s">
        <v>410</v>
      </c>
      <c r="C11" s="39">
        <v>3328.66</v>
      </c>
      <c r="D11" s="38">
        <v>3328.66</v>
      </c>
      <c r="E11" s="13" t="s">
        <v>409</v>
      </c>
      <c r="F11" s="37" t="s">
        <v>272</v>
      </c>
    </row>
    <row r="12" spans="1:6" s="17" customFormat="1" x14ac:dyDescent="0.25">
      <c r="A12" s="36">
        <v>12585</v>
      </c>
      <c r="B12" s="37" t="s">
        <v>259</v>
      </c>
      <c r="C12" s="39">
        <v>491</v>
      </c>
      <c r="D12" s="38">
        <v>491</v>
      </c>
      <c r="E12" s="13" t="s">
        <v>409</v>
      </c>
      <c r="F12" s="37" t="s">
        <v>255</v>
      </c>
    </row>
    <row r="13" spans="1:6" s="17" customFormat="1" x14ac:dyDescent="0.25">
      <c r="A13" s="36">
        <v>12585</v>
      </c>
      <c r="B13" s="37" t="s">
        <v>257</v>
      </c>
      <c r="C13" s="39">
        <v>1565.2</v>
      </c>
      <c r="D13" s="38">
        <v>1565.2</v>
      </c>
      <c r="E13" s="13" t="s">
        <v>409</v>
      </c>
      <c r="F13" s="37" t="s">
        <v>255</v>
      </c>
    </row>
    <row r="14" spans="1:6" s="17" customFormat="1" x14ac:dyDescent="0.25">
      <c r="A14" s="36">
        <v>12585</v>
      </c>
      <c r="B14" s="37" t="s">
        <v>258</v>
      </c>
      <c r="C14" s="39">
        <v>295</v>
      </c>
      <c r="D14" s="38">
        <v>295</v>
      </c>
      <c r="E14" s="13" t="s">
        <v>409</v>
      </c>
      <c r="F14" s="37" t="s">
        <v>255</v>
      </c>
    </row>
    <row r="15" spans="1:6" s="17" customFormat="1" x14ac:dyDescent="0.25">
      <c r="A15" s="20">
        <v>1</v>
      </c>
      <c r="B15" s="14" t="s">
        <v>408</v>
      </c>
      <c r="C15" s="23">
        <v>0</v>
      </c>
      <c r="D15" s="22">
        <v>0</v>
      </c>
      <c r="E15" s="13" t="s">
        <v>409</v>
      </c>
      <c r="F15" s="14" t="s">
        <v>408</v>
      </c>
    </row>
    <row r="16" spans="1:6" x14ac:dyDescent="0.25">
      <c r="A16" s="27">
        <v>2</v>
      </c>
      <c r="B16" s="14" t="s">
        <v>408</v>
      </c>
      <c r="C16" s="23">
        <v>0</v>
      </c>
      <c r="D16" s="22">
        <v>0</v>
      </c>
      <c r="E16" s="13" t="s">
        <v>409</v>
      </c>
      <c r="F16" s="14" t="s">
        <v>408</v>
      </c>
    </row>
    <row r="17" spans="1:6" x14ac:dyDescent="0.25">
      <c r="A17" s="20">
        <v>3</v>
      </c>
      <c r="B17" s="14" t="s">
        <v>408</v>
      </c>
      <c r="C17" s="23">
        <v>0</v>
      </c>
      <c r="D17" s="22">
        <v>0</v>
      </c>
      <c r="E17" s="13" t="s">
        <v>409</v>
      </c>
      <c r="F17" s="14" t="s">
        <v>408</v>
      </c>
    </row>
    <row r="18" spans="1:6" x14ac:dyDescent="0.25">
      <c r="A18" s="27">
        <v>4</v>
      </c>
      <c r="B18" s="14" t="s">
        <v>408</v>
      </c>
      <c r="C18" s="23">
        <v>0</v>
      </c>
      <c r="D18" s="22">
        <v>0</v>
      </c>
      <c r="E18" s="13" t="s">
        <v>409</v>
      </c>
      <c r="F18" s="14" t="s">
        <v>408</v>
      </c>
    </row>
    <row r="19" spans="1:6" x14ac:dyDescent="0.25">
      <c r="A19" s="20">
        <v>5</v>
      </c>
      <c r="B19" s="14" t="s">
        <v>408</v>
      </c>
      <c r="C19" s="23">
        <v>0</v>
      </c>
      <c r="D19" s="22">
        <v>0</v>
      </c>
      <c r="E19" s="13" t="s">
        <v>409</v>
      </c>
      <c r="F19" s="14" t="s">
        <v>408</v>
      </c>
    </row>
    <row r="20" spans="1:6" x14ac:dyDescent="0.25">
      <c r="A20" s="27">
        <v>6</v>
      </c>
      <c r="B20" s="14" t="s">
        <v>408</v>
      </c>
      <c r="C20" s="23">
        <v>0</v>
      </c>
      <c r="D20" s="22">
        <v>0</v>
      </c>
      <c r="E20" s="13" t="s">
        <v>409</v>
      </c>
      <c r="F20" s="14" t="s">
        <v>408</v>
      </c>
    </row>
    <row r="21" spans="1:6" x14ac:dyDescent="0.25">
      <c r="A21" s="20">
        <v>7</v>
      </c>
      <c r="B21" s="14" t="s">
        <v>408</v>
      </c>
      <c r="C21" s="23">
        <v>0</v>
      </c>
      <c r="D21" s="22">
        <v>0</v>
      </c>
      <c r="E21" s="13" t="s">
        <v>409</v>
      </c>
      <c r="F21" s="14" t="s">
        <v>408</v>
      </c>
    </row>
    <row r="22" spans="1:6" x14ac:dyDescent="0.25">
      <c r="A22" s="27">
        <v>8</v>
      </c>
      <c r="B22" s="14" t="s">
        <v>408</v>
      </c>
      <c r="C22" s="23">
        <v>0</v>
      </c>
      <c r="D22" s="22">
        <v>0</v>
      </c>
      <c r="E22" s="13" t="s">
        <v>409</v>
      </c>
      <c r="F22" s="14" t="s">
        <v>408</v>
      </c>
    </row>
    <row r="23" spans="1:6" x14ac:dyDescent="0.25">
      <c r="A23" s="20">
        <v>9</v>
      </c>
      <c r="B23" s="14" t="s">
        <v>408</v>
      </c>
      <c r="C23" s="23">
        <v>0</v>
      </c>
      <c r="D23" s="22">
        <v>0</v>
      </c>
      <c r="E23" s="13" t="s">
        <v>409</v>
      </c>
      <c r="F23" s="14" t="s">
        <v>408</v>
      </c>
    </row>
    <row r="24" spans="1:6" x14ac:dyDescent="0.25">
      <c r="A24" s="27">
        <v>10</v>
      </c>
      <c r="B24" s="14" t="s">
        <v>408</v>
      </c>
      <c r="C24" s="23">
        <v>0</v>
      </c>
      <c r="D24" s="22">
        <v>0</v>
      </c>
      <c r="E24" s="13" t="s">
        <v>409</v>
      </c>
      <c r="F24" s="14" t="s">
        <v>408</v>
      </c>
    </row>
    <row r="25" spans="1:6" x14ac:dyDescent="0.25">
      <c r="A25" s="20">
        <v>11</v>
      </c>
      <c r="B25" s="14" t="s">
        <v>408</v>
      </c>
      <c r="C25" s="23">
        <v>0</v>
      </c>
      <c r="D25" s="22">
        <v>0</v>
      </c>
      <c r="E25" s="13" t="s">
        <v>409</v>
      </c>
      <c r="F25" s="14" t="s">
        <v>408</v>
      </c>
    </row>
    <row r="26" spans="1:6" x14ac:dyDescent="0.25">
      <c r="A26" s="27">
        <v>12</v>
      </c>
      <c r="B26" s="14" t="s">
        <v>408</v>
      </c>
      <c r="C26" s="23">
        <v>0</v>
      </c>
      <c r="D26" s="22">
        <v>0</v>
      </c>
      <c r="E26" s="13" t="s">
        <v>409</v>
      </c>
      <c r="F26" s="14" t="s">
        <v>408</v>
      </c>
    </row>
    <row r="27" spans="1:6" x14ac:dyDescent="0.25">
      <c r="A27" s="20">
        <v>13</v>
      </c>
      <c r="B27" s="14" t="s">
        <v>408</v>
      </c>
      <c r="C27" s="23">
        <v>0</v>
      </c>
      <c r="D27" s="22">
        <v>0</v>
      </c>
      <c r="E27" s="13" t="s">
        <v>409</v>
      </c>
      <c r="F27" s="14" t="s">
        <v>408</v>
      </c>
    </row>
    <row r="28" spans="1:6" x14ac:dyDescent="0.25">
      <c r="A28" s="27">
        <v>14</v>
      </c>
      <c r="B28" s="14" t="s">
        <v>408</v>
      </c>
      <c r="C28" s="23">
        <v>0</v>
      </c>
      <c r="D28" s="22">
        <v>0</v>
      </c>
      <c r="E28" s="13" t="s">
        <v>409</v>
      </c>
      <c r="F28" s="14" t="s">
        <v>408</v>
      </c>
    </row>
    <row r="29" spans="1:6" x14ac:dyDescent="0.25">
      <c r="A29" s="20">
        <v>15</v>
      </c>
      <c r="B29" s="14" t="s">
        <v>408</v>
      </c>
      <c r="C29" s="23">
        <v>0</v>
      </c>
      <c r="D29" s="22">
        <v>0</v>
      </c>
      <c r="E29" s="13" t="s">
        <v>409</v>
      </c>
      <c r="F29" s="14" t="s">
        <v>408</v>
      </c>
    </row>
    <row r="30" spans="1:6" x14ac:dyDescent="0.25">
      <c r="A30" s="27">
        <v>16</v>
      </c>
      <c r="B30" s="14" t="s">
        <v>408</v>
      </c>
      <c r="C30" s="23">
        <v>0</v>
      </c>
      <c r="D30" s="22">
        <v>0</v>
      </c>
      <c r="E30" s="13" t="s">
        <v>409</v>
      </c>
      <c r="F30" s="14" t="s">
        <v>408</v>
      </c>
    </row>
    <row r="31" spans="1:6" x14ac:dyDescent="0.25">
      <c r="A31" s="20">
        <v>17</v>
      </c>
      <c r="B31" s="14" t="s">
        <v>408</v>
      </c>
      <c r="C31" s="23">
        <v>0</v>
      </c>
      <c r="D31" s="22">
        <v>0</v>
      </c>
      <c r="E31" s="13" t="s">
        <v>409</v>
      </c>
      <c r="F31" s="14" t="s">
        <v>408</v>
      </c>
    </row>
    <row r="32" spans="1:6" x14ac:dyDescent="0.25">
      <c r="A32" s="27">
        <v>18</v>
      </c>
      <c r="B32" s="14" t="s">
        <v>408</v>
      </c>
      <c r="C32" s="23">
        <v>0</v>
      </c>
      <c r="D32" s="22">
        <v>0</v>
      </c>
      <c r="E32" s="13" t="s">
        <v>409</v>
      </c>
      <c r="F32" s="14" t="s">
        <v>408</v>
      </c>
    </row>
    <row r="33" spans="1:25" x14ac:dyDescent="0.25">
      <c r="A33" s="20">
        <v>19</v>
      </c>
      <c r="B33" s="14" t="s">
        <v>408</v>
      </c>
      <c r="C33" s="23">
        <v>0</v>
      </c>
      <c r="D33" s="22">
        <v>0</v>
      </c>
      <c r="E33" s="13" t="s">
        <v>409</v>
      </c>
      <c r="F33" s="14" t="s">
        <v>408</v>
      </c>
    </row>
    <row r="34" spans="1:25" x14ac:dyDescent="0.25">
      <c r="A34" s="27">
        <v>20</v>
      </c>
      <c r="B34" s="14" t="s">
        <v>408</v>
      </c>
      <c r="C34" s="23">
        <v>0</v>
      </c>
      <c r="D34" s="22">
        <v>0</v>
      </c>
      <c r="E34" s="13" t="s">
        <v>409</v>
      </c>
      <c r="F34" s="14" t="s">
        <v>408</v>
      </c>
    </row>
    <row r="35" spans="1:25" x14ac:dyDescent="0.25">
      <c r="A35" s="20">
        <v>21</v>
      </c>
      <c r="B35" s="14" t="s">
        <v>408</v>
      </c>
      <c r="C35" s="23">
        <v>0</v>
      </c>
      <c r="D35" s="22">
        <v>0</v>
      </c>
      <c r="E35" s="13" t="s">
        <v>409</v>
      </c>
      <c r="F35" s="14" t="s">
        <v>408</v>
      </c>
    </row>
    <row r="36" spans="1:25" x14ac:dyDescent="0.25">
      <c r="A36" s="27">
        <v>22</v>
      </c>
      <c r="B36" s="14" t="s">
        <v>408</v>
      </c>
      <c r="C36" s="23">
        <v>0</v>
      </c>
      <c r="D36" s="22">
        <v>0</v>
      </c>
      <c r="E36" s="13" t="s">
        <v>409</v>
      </c>
      <c r="F36" s="14" t="s">
        <v>408</v>
      </c>
    </row>
    <row r="37" spans="1:25" x14ac:dyDescent="0.25">
      <c r="A37" s="20">
        <v>23</v>
      </c>
      <c r="B37" s="14" t="s">
        <v>408</v>
      </c>
      <c r="C37" s="23">
        <v>0</v>
      </c>
      <c r="D37" s="22">
        <v>0</v>
      </c>
      <c r="E37" s="13" t="s">
        <v>409</v>
      </c>
      <c r="F37" s="14" t="s">
        <v>408</v>
      </c>
    </row>
    <row r="38" spans="1:25" x14ac:dyDescent="0.25">
      <c r="A38" s="27">
        <v>24</v>
      </c>
      <c r="B38" s="14" t="s">
        <v>408</v>
      </c>
      <c r="C38" s="23">
        <v>0</v>
      </c>
      <c r="D38" s="22">
        <v>0</v>
      </c>
      <c r="E38" s="13" t="s">
        <v>409</v>
      </c>
      <c r="F38" s="14" t="s">
        <v>408</v>
      </c>
    </row>
    <row r="39" spans="1:25" x14ac:dyDescent="0.25">
      <c r="A39" s="20">
        <v>25</v>
      </c>
      <c r="B39" s="14" t="s">
        <v>408</v>
      </c>
      <c r="C39" s="23">
        <v>0</v>
      </c>
      <c r="D39" s="22">
        <v>0</v>
      </c>
      <c r="E39" s="13" t="s">
        <v>409</v>
      </c>
      <c r="F39" s="14" t="s">
        <v>408</v>
      </c>
    </row>
    <row r="40" spans="1:25" x14ac:dyDescent="0.25">
      <c r="A40" s="27">
        <v>26</v>
      </c>
      <c r="B40" s="14" t="s">
        <v>408</v>
      </c>
      <c r="C40" s="23">
        <v>0</v>
      </c>
      <c r="D40" s="22">
        <v>0</v>
      </c>
      <c r="E40" s="13" t="s">
        <v>409</v>
      </c>
      <c r="F40" s="14" t="s">
        <v>408</v>
      </c>
    </row>
    <row r="41" spans="1:25" x14ac:dyDescent="0.25">
      <c r="A41" s="20">
        <v>27</v>
      </c>
      <c r="B41" s="14" t="s">
        <v>408</v>
      </c>
      <c r="C41" s="23">
        <v>0</v>
      </c>
      <c r="D41" s="22">
        <v>0</v>
      </c>
      <c r="E41" s="13" t="s">
        <v>409</v>
      </c>
      <c r="F41" s="14" t="s">
        <v>408</v>
      </c>
    </row>
    <row r="42" spans="1:25" x14ac:dyDescent="0.25">
      <c r="A42" s="27">
        <v>28</v>
      </c>
      <c r="B42" s="14" t="s">
        <v>408</v>
      </c>
      <c r="C42" s="23">
        <v>0</v>
      </c>
      <c r="D42" s="22">
        <v>0</v>
      </c>
      <c r="E42" s="13" t="s">
        <v>409</v>
      </c>
      <c r="F42" s="14" t="s">
        <v>408</v>
      </c>
    </row>
    <row r="43" spans="1:25" x14ac:dyDescent="0.25">
      <c r="A43" s="20">
        <v>29</v>
      </c>
      <c r="B43" s="14" t="s">
        <v>408</v>
      </c>
      <c r="C43" s="23">
        <v>0</v>
      </c>
      <c r="D43" s="22">
        <v>0</v>
      </c>
      <c r="E43" s="13" t="s">
        <v>409</v>
      </c>
      <c r="F43" s="14" t="s">
        <v>408</v>
      </c>
      <c r="G43" s="40"/>
      <c r="H43" s="40"/>
      <c r="I43" s="40"/>
      <c r="J43" s="40"/>
      <c r="K43" s="40"/>
      <c r="L43" s="40"/>
      <c r="M43" s="40"/>
      <c r="N43" s="40"/>
      <c r="O43" s="40"/>
      <c r="P43" s="40"/>
      <c r="Q43" s="40"/>
      <c r="R43" s="40"/>
      <c r="S43" s="40"/>
      <c r="T43" s="40"/>
      <c r="U43" s="40"/>
      <c r="V43" s="40"/>
      <c r="W43" s="40"/>
      <c r="X43" s="40"/>
      <c r="Y43" s="40"/>
    </row>
    <row r="44" spans="1:25" x14ac:dyDescent="0.25">
      <c r="A44" s="27">
        <v>30</v>
      </c>
      <c r="B44" s="14" t="s">
        <v>408</v>
      </c>
      <c r="C44" s="23">
        <v>0</v>
      </c>
      <c r="D44" s="22">
        <v>0</v>
      </c>
      <c r="E44" s="13" t="s">
        <v>409</v>
      </c>
      <c r="F44" s="14" t="s">
        <v>408</v>
      </c>
      <c r="G44" s="40"/>
      <c r="H44" s="40"/>
      <c r="I44" s="40"/>
      <c r="J44" s="40"/>
      <c r="K44" s="40"/>
      <c r="L44" s="40"/>
      <c r="M44" s="40"/>
      <c r="N44" s="40"/>
      <c r="O44" s="40"/>
      <c r="P44" s="40"/>
      <c r="Q44" s="40"/>
      <c r="R44" s="40"/>
      <c r="S44" s="40"/>
      <c r="T44" s="40"/>
      <c r="U44" s="40"/>
      <c r="V44" s="40"/>
      <c r="W44" s="40"/>
      <c r="X44" s="40"/>
      <c r="Y44" s="40"/>
    </row>
    <row r="45" spans="1:25" x14ac:dyDescent="0.25">
      <c r="A45" s="20">
        <v>31</v>
      </c>
      <c r="B45" s="14" t="s">
        <v>408</v>
      </c>
      <c r="C45" s="23">
        <v>0</v>
      </c>
      <c r="D45" s="22">
        <v>0</v>
      </c>
      <c r="E45" s="13" t="s">
        <v>409</v>
      </c>
      <c r="F45" s="14" t="s">
        <v>408</v>
      </c>
    </row>
    <row r="46" spans="1:25" x14ac:dyDescent="0.25">
      <c r="A46" s="27">
        <v>32</v>
      </c>
      <c r="B46" s="14" t="s">
        <v>408</v>
      </c>
      <c r="C46" s="23">
        <v>0</v>
      </c>
      <c r="D46" s="22">
        <v>0</v>
      </c>
      <c r="E46" s="13" t="s">
        <v>409</v>
      </c>
      <c r="F46" s="14" t="s">
        <v>408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41"/>
  <sheetViews>
    <sheetView topLeftCell="A3" zoomScale="98" zoomScaleNormal="98" workbookViewId="0">
      <selection activeCell="A10" sqref="A10"/>
    </sheetView>
  </sheetViews>
  <sheetFormatPr baseColWidth="10" defaultColWidth="9.140625" defaultRowHeight="15" x14ac:dyDescent="0.25"/>
  <cols>
    <col min="1" max="1" width="6.85546875" customWidth="1"/>
    <col min="2" max="2" width="44.7109375" customWidth="1"/>
    <col min="3" max="3" width="13.5703125" customWidth="1"/>
    <col min="4" max="4" width="22.85546875" customWidth="1"/>
    <col min="5" max="5" width="35.85546875" bestFit="1" customWidth="1"/>
    <col min="6" max="6" width="31.5703125" bestFit="1" customWidth="1"/>
    <col min="7" max="7" width="20.5703125" bestFit="1" customWidth="1"/>
  </cols>
  <sheetData>
    <row r="1" spans="1:8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8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8" ht="45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8" s="17" customFormat="1" x14ac:dyDescent="0.25">
      <c r="A4" s="36">
        <v>10269</v>
      </c>
      <c r="B4" s="37" t="s">
        <v>300</v>
      </c>
      <c r="C4" s="39">
        <v>1069.98</v>
      </c>
      <c r="D4" s="38">
        <v>1069.98</v>
      </c>
      <c r="E4" s="27" t="s">
        <v>409</v>
      </c>
      <c r="F4" s="37" t="s">
        <v>255</v>
      </c>
    </row>
    <row r="5" spans="1:8" s="17" customFormat="1" x14ac:dyDescent="0.25">
      <c r="A5" s="36">
        <v>10269</v>
      </c>
      <c r="B5" s="37" t="s">
        <v>260</v>
      </c>
      <c r="C5" s="39">
        <v>1050</v>
      </c>
      <c r="D5" s="38">
        <v>1050</v>
      </c>
      <c r="E5" s="27" t="s">
        <v>409</v>
      </c>
      <c r="F5" s="37" t="s">
        <v>255</v>
      </c>
    </row>
    <row r="6" spans="1:8" s="17" customFormat="1" x14ac:dyDescent="0.25">
      <c r="A6" s="36">
        <v>12415</v>
      </c>
      <c r="B6" s="37" t="s">
        <v>300</v>
      </c>
      <c r="C6" s="39">
        <v>2056.58</v>
      </c>
      <c r="D6" s="38">
        <v>2056.58</v>
      </c>
      <c r="E6" s="27" t="s">
        <v>409</v>
      </c>
      <c r="F6" s="37" t="s">
        <v>255</v>
      </c>
    </row>
    <row r="7" spans="1:8" s="17" customFormat="1" x14ac:dyDescent="0.25">
      <c r="A7" s="36">
        <v>12415</v>
      </c>
      <c r="B7" s="37" t="s">
        <v>260</v>
      </c>
      <c r="C7" s="39">
        <v>650</v>
      </c>
      <c r="D7" s="38">
        <v>650</v>
      </c>
      <c r="E7" s="27" t="s">
        <v>409</v>
      </c>
      <c r="F7" s="37" t="s">
        <v>255</v>
      </c>
    </row>
    <row r="8" spans="1:8" s="17" customFormat="1" x14ac:dyDescent="0.25">
      <c r="A8" s="36">
        <v>12585</v>
      </c>
      <c r="B8" s="37" t="s">
        <v>300</v>
      </c>
      <c r="C8" s="39">
        <v>1664.33</v>
      </c>
      <c r="D8" s="38">
        <v>1664.33</v>
      </c>
      <c r="E8" s="27" t="s">
        <v>409</v>
      </c>
      <c r="F8" s="37" t="s">
        <v>255</v>
      </c>
    </row>
    <row r="9" spans="1:8" s="17" customFormat="1" x14ac:dyDescent="0.25">
      <c r="A9" s="36">
        <v>12585</v>
      </c>
      <c r="B9" s="37" t="s">
        <v>260</v>
      </c>
      <c r="C9" s="39">
        <v>650</v>
      </c>
      <c r="D9" s="38">
        <v>650</v>
      </c>
      <c r="E9" s="27" t="s">
        <v>409</v>
      </c>
      <c r="F9" s="37" t="s">
        <v>255</v>
      </c>
    </row>
    <row r="10" spans="1:8" s="17" customFormat="1" x14ac:dyDescent="0.25">
      <c r="A10" s="20">
        <v>1</v>
      </c>
      <c r="B10" s="43" t="s">
        <v>318</v>
      </c>
      <c r="C10" s="15">
        <v>0</v>
      </c>
      <c r="D10" s="16">
        <v>0</v>
      </c>
      <c r="E10" s="27" t="s">
        <v>409</v>
      </c>
      <c r="F10" s="14" t="s">
        <v>247</v>
      </c>
      <c r="G10" s="26"/>
    </row>
    <row r="11" spans="1:8" x14ac:dyDescent="0.25">
      <c r="A11" s="27">
        <v>2</v>
      </c>
      <c r="B11" s="43" t="s">
        <v>318</v>
      </c>
      <c r="C11" s="15">
        <v>0</v>
      </c>
      <c r="D11" s="16">
        <v>0</v>
      </c>
      <c r="E11" s="27" t="s">
        <v>409</v>
      </c>
      <c r="F11" s="14" t="s">
        <v>247</v>
      </c>
      <c r="G11" s="3"/>
      <c r="H11" s="3"/>
    </row>
    <row r="12" spans="1:8" x14ac:dyDescent="0.25">
      <c r="A12" s="20">
        <v>3</v>
      </c>
      <c r="B12" s="43" t="s">
        <v>318</v>
      </c>
      <c r="C12" s="15">
        <v>0</v>
      </c>
      <c r="D12" s="16">
        <v>0</v>
      </c>
      <c r="E12" s="27" t="s">
        <v>409</v>
      </c>
      <c r="F12" s="14" t="s">
        <v>247</v>
      </c>
      <c r="G12" s="3"/>
      <c r="H12" s="6"/>
    </row>
    <row r="13" spans="1:8" x14ac:dyDescent="0.25">
      <c r="A13" s="27">
        <v>4</v>
      </c>
      <c r="B13" s="43" t="s">
        <v>318</v>
      </c>
      <c r="C13" s="15">
        <v>0</v>
      </c>
      <c r="D13" s="16">
        <v>0</v>
      </c>
      <c r="E13" s="27" t="s">
        <v>409</v>
      </c>
      <c r="F13" s="14" t="s">
        <v>247</v>
      </c>
      <c r="G13" s="3"/>
      <c r="H13" s="6"/>
    </row>
    <row r="14" spans="1:8" x14ac:dyDescent="0.25">
      <c r="A14" s="20">
        <v>5</v>
      </c>
      <c r="B14" s="43" t="s">
        <v>318</v>
      </c>
      <c r="C14" s="15">
        <v>0</v>
      </c>
      <c r="D14" s="16">
        <v>0</v>
      </c>
      <c r="E14" s="27" t="s">
        <v>409</v>
      </c>
      <c r="F14" s="14" t="s">
        <v>247</v>
      </c>
      <c r="G14" s="3"/>
      <c r="H14" s="6"/>
    </row>
    <row r="15" spans="1:8" x14ac:dyDescent="0.25">
      <c r="A15" s="27">
        <v>6</v>
      </c>
      <c r="B15" s="43" t="s">
        <v>318</v>
      </c>
      <c r="C15" s="15">
        <v>0</v>
      </c>
      <c r="D15" s="16">
        <v>0</v>
      </c>
      <c r="E15" s="27" t="s">
        <v>409</v>
      </c>
      <c r="F15" s="14" t="s">
        <v>247</v>
      </c>
      <c r="G15" s="3"/>
      <c r="H15" s="6"/>
    </row>
    <row r="16" spans="1:8" x14ac:dyDescent="0.25">
      <c r="A16" s="20">
        <v>7</v>
      </c>
      <c r="B16" s="43" t="s">
        <v>318</v>
      </c>
      <c r="C16" s="15">
        <v>0</v>
      </c>
      <c r="D16" s="16">
        <v>0</v>
      </c>
      <c r="E16" s="27" t="s">
        <v>409</v>
      </c>
      <c r="F16" s="14" t="s">
        <v>247</v>
      </c>
      <c r="G16" s="3"/>
      <c r="H16" s="6"/>
    </row>
    <row r="17" spans="1:8" x14ac:dyDescent="0.25">
      <c r="A17" s="27">
        <v>8</v>
      </c>
      <c r="B17" s="43" t="s">
        <v>318</v>
      </c>
      <c r="C17" s="15">
        <v>0</v>
      </c>
      <c r="D17" s="16">
        <v>0</v>
      </c>
      <c r="E17" s="27" t="s">
        <v>409</v>
      </c>
      <c r="F17" s="14" t="s">
        <v>247</v>
      </c>
      <c r="G17" s="3"/>
      <c r="H17" s="6"/>
    </row>
    <row r="18" spans="1:8" x14ac:dyDescent="0.25">
      <c r="A18" s="20">
        <v>9</v>
      </c>
      <c r="B18" s="43" t="s">
        <v>318</v>
      </c>
      <c r="C18" s="15">
        <v>0</v>
      </c>
      <c r="D18" s="16">
        <v>0</v>
      </c>
      <c r="E18" s="27" t="s">
        <v>409</v>
      </c>
      <c r="F18" s="14" t="s">
        <v>247</v>
      </c>
      <c r="G18" s="3"/>
      <c r="H18" s="6"/>
    </row>
    <row r="19" spans="1:8" x14ac:dyDescent="0.25">
      <c r="A19" s="27">
        <v>10</v>
      </c>
      <c r="B19" s="43" t="s">
        <v>318</v>
      </c>
      <c r="C19" s="15">
        <v>0</v>
      </c>
      <c r="D19" s="16">
        <v>0</v>
      </c>
      <c r="E19" s="27" t="s">
        <v>409</v>
      </c>
      <c r="F19" s="14" t="s">
        <v>247</v>
      </c>
      <c r="G19" s="3"/>
      <c r="H19" s="6"/>
    </row>
    <row r="20" spans="1:8" x14ac:dyDescent="0.25">
      <c r="A20" s="20">
        <v>11</v>
      </c>
      <c r="B20" s="43" t="s">
        <v>318</v>
      </c>
      <c r="C20" s="15">
        <v>0</v>
      </c>
      <c r="D20" s="16">
        <v>0</v>
      </c>
      <c r="E20" s="27" t="s">
        <v>409</v>
      </c>
      <c r="F20" s="14" t="s">
        <v>247</v>
      </c>
      <c r="G20" s="31"/>
      <c r="H20" s="12"/>
    </row>
    <row r="21" spans="1:8" x14ac:dyDescent="0.25">
      <c r="A21" s="27">
        <v>12</v>
      </c>
      <c r="B21" s="43" t="s">
        <v>318</v>
      </c>
      <c r="C21" s="15">
        <v>0</v>
      </c>
      <c r="D21" s="16">
        <v>0</v>
      </c>
      <c r="E21" s="27" t="s">
        <v>409</v>
      </c>
      <c r="F21" s="14" t="s">
        <v>247</v>
      </c>
      <c r="G21" s="3"/>
      <c r="H21" s="11"/>
    </row>
    <row r="22" spans="1:8" x14ac:dyDescent="0.25">
      <c r="A22" s="20">
        <v>13</v>
      </c>
      <c r="B22" s="43" t="s">
        <v>318</v>
      </c>
      <c r="C22" s="15">
        <v>0</v>
      </c>
      <c r="D22" s="16">
        <v>0</v>
      </c>
      <c r="E22" s="27" t="s">
        <v>409</v>
      </c>
      <c r="F22" s="14" t="s">
        <v>247</v>
      </c>
      <c r="G22" s="3"/>
      <c r="H22" s="6"/>
    </row>
    <row r="23" spans="1:8" x14ac:dyDescent="0.25">
      <c r="A23" s="27">
        <v>14</v>
      </c>
      <c r="B23" s="43" t="s">
        <v>318</v>
      </c>
      <c r="C23" s="15">
        <v>0</v>
      </c>
      <c r="D23" s="16">
        <v>0</v>
      </c>
      <c r="E23" s="27" t="s">
        <v>409</v>
      </c>
      <c r="F23" s="14" t="s">
        <v>247</v>
      </c>
      <c r="G23" s="3"/>
      <c r="H23" s="6"/>
    </row>
    <row r="24" spans="1:8" x14ac:dyDescent="0.25">
      <c r="A24" s="20">
        <v>15</v>
      </c>
      <c r="B24" s="43" t="s">
        <v>318</v>
      </c>
      <c r="C24" s="15">
        <v>0</v>
      </c>
      <c r="D24" s="16">
        <v>0</v>
      </c>
      <c r="E24" s="27" t="s">
        <v>409</v>
      </c>
      <c r="F24" s="14" t="s">
        <v>247</v>
      </c>
      <c r="G24" s="3"/>
      <c r="H24" s="6"/>
    </row>
    <row r="25" spans="1:8" x14ac:dyDescent="0.25">
      <c r="A25" s="27">
        <v>16</v>
      </c>
      <c r="B25" s="43" t="s">
        <v>318</v>
      </c>
      <c r="C25" s="15">
        <v>0</v>
      </c>
      <c r="D25" s="16">
        <v>0</v>
      </c>
      <c r="E25" s="27" t="s">
        <v>409</v>
      </c>
      <c r="F25" s="14" t="s">
        <v>247</v>
      </c>
      <c r="G25" s="3"/>
      <c r="H25" s="6"/>
    </row>
    <row r="26" spans="1:8" x14ac:dyDescent="0.25">
      <c r="A26" s="20">
        <v>17</v>
      </c>
      <c r="B26" s="43" t="s">
        <v>318</v>
      </c>
      <c r="C26" s="15">
        <v>0</v>
      </c>
      <c r="D26" s="16">
        <v>0</v>
      </c>
      <c r="E26" s="27" t="s">
        <v>409</v>
      </c>
      <c r="F26" s="14" t="s">
        <v>247</v>
      </c>
      <c r="G26" s="3"/>
      <c r="H26" s="6"/>
    </row>
    <row r="27" spans="1:8" x14ac:dyDescent="0.25">
      <c r="A27" s="27">
        <v>18</v>
      </c>
      <c r="B27" s="43" t="s">
        <v>318</v>
      </c>
      <c r="C27" s="15">
        <v>0</v>
      </c>
      <c r="D27" s="16">
        <v>0</v>
      </c>
      <c r="E27" s="27" t="s">
        <v>409</v>
      </c>
      <c r="F27" s="14" t="s">
        <v>247</v>
      </c>
      <c r="G27" s="3"/>
      <c r="H27" s="6"/>
    </row>
    <row r="28" spans="1:8" x14ac:dyDescent="0.25">
      <c r="A28" s="20">
        <v>19</v>
      </c>
      <c r="B28" s="43" t="s">
        <v>318</v>
      </c>
      <c r="C28" s="15">
        <v>0</v>
      </c>
      <c r="D28" s="16">
        <v>0</v>
      </c>
      <c r="E28" s="27" t="s">
        <v>409</v>
      </c>
      <c r="F28" s="14" t="s">
        <v>247</v>
      </c>
      <c r="G28" s="3"/>
      <c r="H28" s="6"/>
    </row>
    <row r="29" spans="1:8" x14ac:dyDescent="0.25">
      <c r="A29" s="27">
        <v>20</v>
      </c>
      <c r="B29" s="43" t="s">
        <v>318</v>
      </c>
      <c r="C29" s="15">
        <v>0</v>
      </c>
      <c r="D29" s="16">
        <v>0</v>
      </c>
      <c r="E29" s="27" t="s">
        <v>409</v>
      </c>
      <c r="F29" s="14" t="s">
        <v>247</v>
      </c>
      <c r="G29" s="3"/>
      <c r="H29" s="6"/>
    </row>
    <row r="30" spans="1:8" s="9" customFormat="1" x14ac:dyDescent="0.25">
      <c r="A30" s="20">
        <v>21</v>
      </c>
      <c r="B30" s="43" t="s">
        <v>318</v>
      </c>
      <c r="C30" s="15">
        <v>0</v>
      </c>
      <c r="D30" s="16">
        <v>0</v>
      </c>
      <c r="E30" s="27" t="s">
        <v>409</v>
      </c>
      <c r="F30" s="14" t="s">
        <v>247</v>
      </c>
      <c r="G30" s="3"/>
      <c r="H30" s="6"/>
    </row>
    <row r="31" spans="1:8" x14ac:dyDescent="0.25">
      <c r="A31" s="27">
        <v>22</v>
      </c>
      <c r="B31" s="43" t="s">
        <v>318</v>
      </c>
      <c r="C31" s="15">
        <v>0</v>
      </c>
      <c r="D31" s="16">
        <v>0</v>
      </c>
      <c r="E31" s="27" t="s">
        <v>409</v>
      </c>
      <c r="F31" s="14" t="s">
        <v>247</v>
      </c>
      <c r="G31" s="3"/>
      <c r="H31" s="6"/>
    </row>
    <row r="32" spans="1:8" x14ac:dyDescent="0.25">
      <c r="A32" s="20">
        <v>23</v>
      </c>
      <c r="B32" s="43" t="s">
        <v>318</v>
      </c>
      <c r="C32" s="15">
        <v>0</v>
      </c>
      <c r="D32" s="16">
        <v>0</v>
      </c>
      <c r="E32" s="27" t="s">
        <v>409</v>
      </c>
      <c r="F32" s="14" t="s">
        <v>247</v>
      </c>
      <c r="G32" s="3"/>
      <c r="H32" s="6"/>
    </row>
    <row r="33" spans="1:8" x14ac:dyDescent="0.25">
      <c r="A33" s="27">
        <v>24</v>
      </c>
      <c r="B33" s="43" t="s">
        <v>318</v>
      </c>
      <c r="C33" s="15">
        <v>0</v>
      </c>
      <c r="D33" s="16">
        <v>0</v>
      </c>
      <c r="E33" s="27" t="s">
        <v>409</v>
      </c>
      <c r="F33" s="14" t="s">
        <v>247</v>
      </c>
      <c r="G33" s="3"/>
      <c r="H33" s="6"/>
    </row>
    <row r="34" spans="1:8" x14ac:dyDescent="0.25">
      <c r="A34" s="20">
        <v>25</v>
      </c>
      <c r="B34" s="43" t="s">
        <v>318</v>
      </c>
      <c r="C34" s="15">
        <v>0</v>
      </c>
      <c r="D34" s="16">
        <v>0</v>
      </c>
      <c r="E34" s="27" t="s">
        <v>409</v>
      </c>
      <c r="F34" s="14" t="s">
        <v>247</v>
      </c>
      <c r="G34" s="3"/>
      <c r="H34" s="6"/>
    </row>
    <row r="35" spans="1:8" x14ac:dyDescent="0.25">
      <c r="A35" s="27">
        <v>26</v>
      </c>
      <c r="B35" s="43" t="s">
        <v>318</v>
      </c>
      <c r="C35" s="15">
        <v>0</v>
      </c>
      <c r="D35" s="16">
        <v>0</v>
      </c>
      <c r="E35" s="27" t="s">
        <v>409</v>
      </c>
      <c r="F35" s="14" t="s">
        <v>247</v>
      </c>
      <c r="G35" s="3"/>
      <c r="H35" s="6"/>
    </row>
    <row r="36" spans="1:8" s="4" customFormat="1" x14ac:dyDescent="0.25">
      <c r="A36" s="20">
        <v>27</v>
      </c>
      <c r="B36" s="43" t="s">
        <v>318</v>
      </c>
      <c r="C36" s="15">
        <v>0</v>
      </c>
      <c r="D36" s="16">
        <v>0</v>
      </c>
      <c r="E36" s="27" t="s">
        <v>409</v>
      </c>
      <c r="F36" s="14" t="s">
        <v>247</v>
      </c>
      <c r="G36" s="3"/>
      <c r="H36" s="3"/>
    </row>
    <row r="37" spans="1:8" x14ac:dyDescent="0.25">
      <c r="A37" s="27">
        <v>28</v>
      </c>
      <c r="B37" s="43" t="s">
        <v>318</v>
      </c>
      <c r="C37" s="15">
        <v>0</v>
      </c>
      <c r="D37" s="16">
        <v>0</v>
      </c>
      <c r="E37" s="27" t="s">
        <v>409</v>
      </c>
      <c r="F37" s="14" t="s">
        <v>247</v>
      </c>
      <c r="G37" s="3"/>
      <c r="H37" s="6"/>
    </row>
    <row r="38" spans="1:8" x14ac:dyDescent="0.25">
      <c r="A38" s="20">
        <v>29</v>
      </c>
      <c r="B38" s="43" t="s">
        <v>318</v>
      </c>
      <c r="C38" s="15">
        <v>0</v>
      </c>
      <c r="D38" s="16">
        <v>0</v>
      </c>
      <c r="E38" s="27" t="s">
        <v>409</v>
      </c>
      <c r="F38" s="14" t="s">
        <v>247</v>
      </c>
    </row>
    <row r="39" spans="1:8" x14ac:dyDescent="0.25">
      <c r="A39" s="27">
        <v>30</v>
      </c>
      <c r="B39" s="43" t="s">
        <v>318</v>
      </c>
      <c r="C39" s="15">
        <v>0</v>
      </c>
      <c r="D39" s="16">
        <v>0</v>
      </c>
      <c r="E39" s="27" t="s">
        <v>409</v>
      </c>
      <c r="F39" s="14" t="s">
        <v>247</v>
      </c>
    </row>
    <row r="40" spans="1:8" x14ac:dyDescent="0.25">
      <c r="A40" s="20">
        <v>31</v>
      </c>
      <c r="B40" s="43" t="s">
        <v>318</v>
      </c>
      <c r="C40" s="15">
        <v>0</v>
      </c>
      <c r="D40" s="16">
        <v>0</v>
      </c>
      <c r="E40" s="27" t="s">
        <v>409</v>
      </c>
      <c r="F40" s="14" t="s">
        <v>247</v>
      </c>
    </row>
    <row r="41" spans="1:8" x14ac:dyDescent="0.25">
      <c r="A41" s="27">
        <v>32</v>
      </c>
      <c r="B41" s="43" t="s">
        <v>318</v>
      </c>
      <c r="C41" s="15">
        <v>0</v>
      </c>
      <c r="D41" s="16">
        <v>0</v>
      </c>
      <c r="E41" s="27" t="s">
        <v>409</v>
      </c>
      <c r="F41" s="14" t="s">
        <v>247</v>
      </c>
    </row>
  </sheetData>
  <pageMargins left="0.7" right="0.7" top="0.75" bottom="0.75" header="0.3" footer="0.3"/>
  <pageSetup orientation="portrait" r:id="rId1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50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6.5703125" style="27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s="17" customFormat="1" x14ac:dyDescent="0.25">
      <c r="A4" s="36">
        <v>10269</v>
      </c>
      <c r="B4" s="37" t="s">
        <v>268</v>
      </c>
      <c r="C4" s="39">
        <v>1140</v>
      </c>
      <c r="D4" s="38">
        <v>1140</v>
      </c>
      <c r="E4" s="27" t="s">
        <v>409</v>
      </c>
      <c r="F4" s="13" t="s">
        <v>245</v>
      </c>
    </row>
    <row r="5" spans="1:6" s="17" customFormat="1" x14ac:dyDescent="0.25">
      <c r="A5" s="36">
        <v>10269</v>
      </c>
      <c r="B5" s="37" t="s">
        <v>267</v>
      </c>
      <c r="C5" s="39">
        <v>1133</v>
      </c>
      <c r="D5" s="38">
        <v>1133</v>
      </c>
      <c r="E5" s="27" t="s">
        <v>409</v>
      </c>
      <c r="F5" s="13" t="s">
        <v>245</v>
      </c>
    </row>
    <row r="6" spans="1:6" s="17" customFormat="1" x14ac:dyDescent="0.25">
      <c r="A6" s="36">
        <v>10269</v>
      </c>
      <c r="B6" s="37" t="s">
        <v>263</v>
      </c>
      <c r="C6" s="39">
        <v>1133</v>
      </c>
      <c r="D6" s="38">
        <v>1133</v>
      </c>
      <c r="E6" s="27" t="s">
        <v>409</v>
      </c>
      <c r="F6" s="13" t="s">
        <v>245</v>
      </c>
    </row>
    <row r="7" spans="1:6" s="17" customFormat="1" x14ac:dyDescent="0.25">
      <c r="A7" s="36">
        <v>10269</v>
      </c>
      <c r="B7" s="37" t="s">
        <v>261</v>
      </c>
      <c r="C7" s="39">
        <v>561</v>
      </c>
      <c r="D7" s="38">
        <v>561</v>
      </c>
      <c r="E7" s="27" t="s">
        <v>409</v>
      </c>
      <c r="F7" s="13" t="s">
        <v>245</v>
      </c>
    </row>
    <row r="8" spans="1:6" s="17" customFormat="1" x14ac:dyDescent="0.25">
      <c r="A8" s="36">
        <v>10269</v>
      </c>
      <c r="B8" s="37" t="s">
        <v>262</v>
      </c>
      <c r="C8" s="39">
        <v>1133</v>
      </c>
      <c r="D8" s="38">
        <v>1133</v>
      </c>
      <c r="E8" s="27" t="s">
        <v>409</v>
      </c>
      <c r="F8" s="13" t="s">
        <v>245</v>
      </c>
    </row>
    <row r="9" spans="1:6" s="17" customFormat="1" x14ac:dyDescent="0.25">
      <c r="A9" s="36">
        <v>12415</v>
      </c>
      <c r="B9" s="37" t="s">
        <v>262</v>
      </c>
      <c r="C9" s="39">
        <v>1133</v>
      </c>
      <c r="D9" s="38">
        <v>1133</v>
      </c>
      <c r="E9" s="27" t="s">
        <v>409</v>
      </c>
      <c r="F9" s="13" t="s">
        <v>245</v>
      </c>
    </row>
    <row r="10" spans="1:6" s="17" customFormat="1" x14ac:dyDescent="0.25">
      <c r="A10" s="36">
        <v>12415</v>
      </c>
      <c r="B10" s="37" t="s">
        <v>261</v>
      </c>
      <c r="C10" s="39">
        <v>945</v>
      </c>
      <c r="D10" s="38">
        <v>945</v>
      </c>
      <c r="E10" s="27" t="s">
        <v>409</v>
      </c>
      <c r="F10" s="13" t="s">
        <v>245</v>
      </c>
    </row>
    <row r="11" spans="1:6" s="17" customFormat="1" x14ac:dyDescent="0.25">
      <c r="A11" s="36">
        <v>12415</v>
      </c>
      <c r="B11" s="37" t="s">
        <v>263</v>
      </c>
      <c r="C11" s="39">
        <v>1133</v>
      </c>
      <c r="D11" s="38">
        <v>1133</v>
      </c>
      <c r="E11" s="27" t="s">
        <v>409</v>
      </c>
      <c r="F11" s="13" t="s">
        <v>245</v>
      </c>
    </row>
    <row r="12" spans="1:6" s="17" customFormat="1" x14ac:dyDescent="0.25">
      <c r="A12" s="36">
        <v>12415</v>
      </c>
      <c r="B12" s="37" t="s">
        <v>268</v>
      </c>
      <c r="C12" s="39">
        <v>1140</v>
      </c>
      <c r="D12" s="38">
        <v>1140</v>
      </c>
      <c r="E12" s="27" t="s">
        <v>409</v>
      </c>
      <c r="F12" s="13" t="s">
        <v>245</v>
      </c>
    </row>
    <row r="13" spans="1:6" s="17" customFormat="1" x14ac:dyDescent="0.25">
      <c r="A13" s="36">
        <v>12415</v>
      </c>
      <c r="B13" s="37" t="s">
        <v>267</v>
      </c>
      <c r="C13" s="39">
        <v>1133</v>
      </c>
      <c r="D13" s="38">
        <v>1133</v>
      </c>
      <c r="E13" s="27" t="s">
        <v>409</v>
      </c>
      <c r="F13" s="13" t="s">
        <v>245</v>
      </c>
    </row>
    <row r="14" spans="1:6" s="17" customFormat="1" x14ac:dyDescent="0.25">
      <c r="A14" s="36">
        <v>12585</v>
      </c>
      <c r="B14" s="37" t="s">
        <v>267</v>
      </c>
      <c r="C14" s="39">
        <v>1133</v>
      </c>
      <c r="D14" s="38">
        <v>1133</v>
      </c>
      <c r="E14" s="27" t="s">
        <v>409</v>
      </c>
      <c r="F14" s="13" t="s">
        <v>245</v>
      </c>
    </row>
    <row r="15" spans="1:6" s="17" customFormat="1" x14ac:dyDescent="0.25">
      <c r="A15" s="36">
        <v>12585</v>
      </c>
      <c r="B15" s="37" t="s">
        <v>263</v>
      </c>
      <c r="C15" s="39">
        <v>1133</v>
      </c>
      <c r="D15" s="38">
        <v>1133</v>
      </c>
      <c r="E15" s="27" t="s">
        <v>409</v>
      </c>
      <c r="F15" s="13" t="s">
        <v>245</v>
      </c>
    </row>
    <row r="16" spans="1:6" s="17" customFormat="1" x14ac:dyDescent="0.25">
      <c r="A16" s="36">
        <v>12585</v>
      </c>
      <c r="B16" s="37" t="s">
        <v>268</v>
      </c>
      <c r="C16" s="39">
        <v>1140</v>
      </c>
      <c r="D16" s="38">
        <v>1140</v>
      </c>
      <c r="E16" s="27" t="s">
        <v>409</v>
      </c>
      <c r="F16" s="13" t="s">
        <v>245</v>
      </c>
    </row>
    <row r="17" spans="1:6" s="17" customFormat="1" x14ac:dyDescent="0.25">
      <c r="A17" s="36">
        <v>12585</v>
      </c>
      <c r="B17" s="37" t="s">
        <v>261</v>
      </c>
      <c r="C17" s="39">
        <v>793</v>
      </c>
      <c r="D17" s="38">
        <v>793</v>
      </c>
      <c r="E17" s="27" t="s">
        <v>409</v>
      </c>
      <c r="F17" s="13" t="s">
        <v>245</v>
      </c>
    </row>
    <row r="18" spans="1:6" s="17" customFormat="1" x14ac:dyDescent="0.25">
      <c r="A18" s="36">
        <v>12585</v>
      </c>
      <c r="B18" s="37" t="s">
        <v>262</v>
      </c>
      <c r="C18" s="39">
        <v>1133</v>
      </c>
      <c r="D18" s="38">
        <v>1133</v>
      </c>
      <c r="E18" s="27" t="s">
        <v>409</v>
      </c>
      <c r="F18" s="13" t="s">
        <v>245</v>
      </c>
    </row>
    <row r="19" spans="1:6" s="17" customFormat="1" x14ac:dyDescent="0.25">
      <c r="A19" s="20">
        <v>1</v>
      </c>
      <c r="B19" s="41" t="s">
        <v>408</v>
      </c>
      <c r="C19" s="23">
        <v>0</v>
      </c>
      <c r="D19" s="22">
        <v>0</v>
      </c>
      <c r="E19" s="27" t="s">
        <v>409</v>
      </c>
      <c r="F19" s="27" t="s">
        <v>408</v>
      </c>
    </row>
    <row r="20" spans="1:6" x14ac:dyDescent="0.25">
      <c r="A20" s="27">
        <v>2</v>
      </c>
      <c r="B20" s="44" t="s">
        <v>408</v>
      </c>
      <c r="C20" s="15">
        <v>0</v>
      </c>
      <c r="D20" s="16">
        <v>0</v>
      </c>
      <c r="E20" s="27" t="s">
        <v>409</v>
      </c>
      <c r="F20" s="27" t="s">
        <v>408</v>
      </c>
    </row>
    <row r="21" spans="1:6" x14ac:dyDescent="0.25">
      <c r="A21" s="20">
        <v>3</v>
      </c>
      <c r="B21" s="44" t="s">
        <v>408</v>
      </c>
      <c r="C21" s="15">
        <v>0</v>
      </c>
      <c r="D21" s="16">
        <v>0</v>
      </c>
      <c r="E21" s="27" t="s">
        <v>409</v>
      </c>
      <c r="F21" s="27" t="s">
        <v>408</v>
      </c>
    </row>
    <row r="22" spans="1:6" x14ac:dyDescent="0.25">
      <c r="A22" s="27">
        <v>4</v>
      </c>
      <c r="B22" s="44" t="s">
        <v>408</v>
      </c>
      <c r="C22" s="15">
        <v>0</v>
      </c>
      <c r="D22" s="16">
        <v>0</v>
      </c>
      <c r="E22" s="27" t="s">
        <v>409</v>
      </c>
      <c r="F22" s="27" t="s">
        <v>408</v>
      </c>
    </row>
    <row r="23" spans="1:6" x14ac:dyDescent="0.25">
      <c r="A23" s="20">
        <v>5</v>
      </c>
      <c r="B23" s="44" t="s">
        <v>408</v>
      </c>
      <c r="C23" s="15">
        <v>0</v>
      </c>
      <c r="D23" s="16">
        <v>0</v>
      </c>
      <c r="E23" s="27" t="s">
        <v>409</v>
      </c>
      <c r="F23" s="27" t="s">
        <v>408</v>
      </c>
    </row>
    <row r="24" spans="1:6" x14ac:dyDescent="0.25">
      <c r="A24" s="27">
        <v>6</v>
      </c>
      <c r="B24" s="44" t="s">
        <v>408</v>
      </c>
      <c r="C24" s="15">
        <v>0</v>
      </c>
      <c r="D24" s="16">
        <v>0</v>
      </c>
      <c r="E24" s="27" t="s">
        <v>409</v>
      </c>
      <c r="F24" s="27" t="s">
        <v>408</v>
      </c>
    </row>
    <row r="25" spans="1:6" x14ac:dyDescent="0.25">
      <c r="A25" s="20">
        <v>7</v>
      </c>
      <c r="B25" s="44" t="s">
        <v>408</v>
      </c>
      <c r="C25" s="15">
        <v>0</v>
      </c>
      <c r="D25" s="16">
        <v>0</v>
      </c>
      <c r="E25" s="27" t="s">
        <v>409</v>
      </c>
      <c r="F25" s="27" t="s">
        <v>408</v>
      </c>
    </row>
    <row r="26" spans="1:6" x14ac:dyDescent="0.25">
      <c r="A26" s="27">
        <v>8</v>
      </c>
      <c r="B26" s="44" t="s">
        <v>408</v>
      </c>
      <c r="C26" s="15">
        <v>0</v>
      </c>
      <c r="D26" s="16">
        <v>0</v>
      </c>
      <c r="E26" s="27" t="s">
        <v>409</v>
      </c>
      <c r="F26" s="27" t="s">
        <v>408</v>
      </c>
    </row>
    <row r="27" spans="1:6" x14ac:dyDescent="0.25">
      <c r="A27" s="20">
        <v>9</v>
      </c>
      <c r="B27" s="44" t="s">
        <v>408</v>
      </c>
      <c r="C27" s="15">
        <v>0</v>
      </c>
      <c r="D27" s="16">
        <v>0</v>
      </c>
      <c r="E27" s="27" t="s">
        <v>409</v>
      </c>
      <c r="F27" s="27" t="s">
        <v>408</v>
      </c>
    </row>
    <row r="28" spans="1:6" x14ac:dyDescent="0.25">
      <c r="A28" s="27">
        <v>10</v>
      </c>
      <c r="B28" s="44" t="s">
        <v>408</v>
      </c>
      <c r="C28" s="15">
        <v>0</v>
      </c>
      <c r="D28" s="16">
        <v>0</v>
      </c>
      <c r="E28" s="27" t="s">
        <v>409</v>
      </c>
      <c r="F28" s="27" t="s">
        <v>408</v>
      </c>
    </row>
    <row r="29" spans="1:6" x14ac:dyDescent="0.25">
      <c r="A29" s="20">
        <v>11</v>
      </c>
      <c r="B29" s="44" t="s">
        <v>408</v>
      </c>
      <c r="C29" s="15">
        <v>0</v>
      </c>
      <c r="D29" s="16">
        <v>0</v>
      </c>
      <c r="E29" s="27" t="s">
        <v>409</v>
      </c>
      <c r="F29" s="27" t="s">
        <v>408</v>
      </c>
    </row>
    <row r="30" spans="1:6" x14ac:dyDescent="0.25">
      <c r="A30" s="27">
        <v>12</v>
      </c>
      <c r="B30" s="44" t="s">
        <v>408</v>
      </c>
      <c r="C30" s="15">
        <v>0</v>
      </c>
      <c r="D30" s="16">
        <v>0</v>
      </c>
      <c r="E30" s="27" t="s">
        <v>409</v>
      </c>
      <c r="F30" s="27" t="s">
        <v>408</v>
      </c>
    </row>
    <row r="31" spans="1:6" x14ac:dyDescent="0.25">
      <c r="A31" s="20">
        <v>13</v>
      </c>
      <c r="B31" s="44" t="s">
        <v>408</v>
      </c>
      <c r="C31" s="15">
        <v>0</v>
      </c>
      <c r="D31" s="16">
        <v>0</v>
      </c>
      <c r="E31" s="27" t="s">
        <v>409</v>
      </c>
      <c r="F31" s="27" t="s">
        <v>408</v>
      </c>
    </row>
    <row r="32" spans="1:6" x14ac:dyDescent="0.25">
      <c r="A32" s="27">
        <v>14</v>
      </c>
      <c r="B32" s="44" t="s">
        <v>408</v>
      </c>
      <c r="C32" s="15">
        <v>0</v>
      </c>
      <c r="D32" s="16">
        <v>0</v>
      </c>
      <c r="E32" s="27" t="s">
        <v>409</v>
      </c>
      <c r="F32" s="27" t="s">
        <v>408</v>
      </c>
    </row>
    <row r="33" spans="1:9" x14ac:dyDescent="0.25">
      <c r="A33" s="20">
        <v>15</v>
      </c>
      <c r="B33" s="44" t="s">
        <v>408</v>
      </c>
      <c r="C33" s="15">
        <v>0</v>
      </c>
      <c r="D33" s="16">
        <v>0</v>
      </c>
      <c r="E33" s="27" t="s">
        <v>409</v>
      </c>
      <c r="F33" s="27" t="s">
        <v>408</v>
      </c>
    </row>
    <row r="34" spans="1:9" x14ac:dyDescent="0.25">
      <c r="A34" s="27">
        <v>16</v>
      </c>
      <c r="B34" s="44" t="s">
        <v>408</v>
      </c>
      <c r="C34" s="15">
        <v>0</v>
      </c>
      <c r="D34" s="16">
        <v>0</v>
      </c>
      <c r="E34" s="27" t="s">
        <v>409</v>
      </c>
      <c r="F34" s="27" t="s">
        <v>408</v>
      </c>
    </row>
    <row r="35" spans="1:9" x14ac:dyDescent="0.25">
      <c r="A35" s="20">
        <v>17</v>
      </c>
      <c r="B35" s="44" t="s">
        <v>408</v>
      </c>
      <c r="C35" s="15">
        <v>0</v>
      </c>
      <c r="D35" s="16">
        <v>0</v>
      </c>
      <c r="E35" s="27" t="s">
        <v>409</v>
      </c>
      <c r="F35" s="27" t="s">
        <v>408</v>
      </c>
    </row>
    <row r="36" spans="1:9" x14ac:dyDescent="0.25">
      <c r="A36" s="27">
        <v>18</v>
      </c>
      <c r="B36" s="44" t="s">
        <v>408</v>
      </c>
      <c r="C36" s="15">
        <v>0</v>
      </c>
      <c r="D36" s="16">
        <v>0</v>
      </c>
      <c r="E36" s="27" t="s">
        <v>409</v>
      </c>
      <c r="F36" s="27" t="s">
        <v>408</v>
      </c>
    </row>
    <row r="37" spans="1:9" x14ac:dyDescent="0.25">
      <c r="A37" s="20">
        <v>19</v>
      </c>
      <c r="B37" s="44" t="s">
        <v>408</v>
      </c>
      <c r="C37" s="15">
        <v>0</v>
      </c>
      <c r="D37" s="16">
        <v>0</v>
      </c>
      <c r="E37" s="27" t="s">
        <v>409</v>
      </c>
      <c r="F37" s="27" t="s">
        <v>408</v>
      </c>
    </row>
    <row r="38" spans="1:9" x14ac:dyDescent="0.25">
      <c r="A38" s="27">
        <v>20</v>
      </c>
      <c r="B38" s="44" t="s">
        <v>408</v>
      </c>
      <c r="C38" s="15">
        <v>0</v>
      </c>
      <c r="D38" s="16">
        <v>0</v>
      </c>
      <c r="E38" s="27" t="s">
        <v>409</v>
      </c>
      <c r="F38" s="27" t="s">
        <v>408</v>
      </c>
    </row>
    <row r="39" spans="1:9" x14ac:dyDescent="0.25">
      <c r="A39" s="20">
        <v>21</v>
      </c>
      <c r="B39" s="44" t="s">
        <v>408</v>
      </c>
      <c r="C39" s="15">
        <v>0</v>
      </c>
      <c r="D39" s="16">
        <v>0</v>
      </c>
      <c r="E39" s="27" t="s">
        <v>409</v>
      </c>
      <c r="F39" s="27" t="s">
        <v>408</v>
      </c>
    </row>
    <row r="40" spans="1:9" x14ac:dyDescent="0.25">
      <c r="A40" s="27">
        <v>22</v>
      </c>
      <c r="B40" s="44" t="s">
        <v>408</v>
      </c>
      <c r="C40" s="15">
        <v>0</v>
      </c>
      <c r="D40" s="16">
        <v>0</v>
      </c>
      <c r="E40" s="27" t="s">
        <v>409</v>
      </c>
      <c r="F40" s="27" t="s">
        <v>408</v>
      </c>
    </row>
    <row r="41" spans="1:9" x14ac:dyDescent="0.25">
      <c r="A41" s="20">
        <v>23</v>
      </c>
      <c r="B41" s="44" t="s">
        <v>408</v>
      </c>
      <c r="C41" s="15">
        <v>0</v>
      </c>
      <c r="D41" s="16">
        <v>0</v>
      </c>
      <c r="E41" s="27" t="s">
        <v>409</v>
      </c>
      <c r="F41" s="27" t="s">
        <v>408</v>
      </c>
    </row>
    <row r="42" spans="1:9" x14ac:dyDescent="0.25">
      <c r="A42" s="27">
        <v>24</v>
      </c>
      <c r="B42" s="44" t="s">
        <v>408</v>
      </c>
      <c r="C42" s="15">
        <v>0</v>
      </c>
      <c r="D42" s="16">
        <v>0</v>
      </c>
      <c r="E42" s="27" t="s">
        <v>409</v>
      </c>
      <c r="F42" s="27" t="s">
        <v>408</v>
      </c>
    </row>
    <row r="43" spans="1:9" x14ac:dyDescent="0.25">
      <c r="A43" s="20">
        <v>25</v>
      </c>
      <c r="B43" s="44" t="s">
        <v>408</v>
      </c>
      <c r="C43" s="15">
        <v>0</v>
      </c>
      <c r="D43" s="16">
        <v>0</v>
      </c>
      <c r="E43" s="27" t="s">
        <v>409</v>
      </c>
      <c r="F43" s="27" t="s">
        <v>408</v>
      </c>
    </row>
    <row r="44" spans="1:9" x14ac:dyDescent="0.25">
      <c r="A44" s="27">
        <v>26</v>
      </c>
      <c r="B44" s="44" t="s">
        <v>408</v>
      </c>
      <c r="C44" s="15">
        <v>0</v>
      </c>
      <c r="D44" s="16">
        <v>0</v>
      </c>
      <c r="E44" s="27" t="s">
        <v>409</v>
      </c>
      <c r="F44" s="27" t="s">
        <v>408</v>
      </c>
    </row>
    <row r="45" spans="1:9" x14ac:dyDescent="0.25">
      <c r="A45" s="20">
        <v>27</v>
      </c>
      <c r="B45" s="44" t="s">
        <v>408</v>
      </c>
      <c r="C45" s="15">
        <v>0</v>
      </c>
      <c r="D45" s="16">
        <v>0</v>
      </c>
      <c r="E45" s="27" t="s">
        <v>409</v>
      </c>
      <c r="F45" s="27" t="s">
        <v>408</v>
      </c>
    </row>
    <row r="46" spans="1:9" x14ac:dyDescent="0.25">
      <c r="A46" s="27">
        <v>28</v>
      </c>
      <c r="B46" s="44" t="s">
        <v>408</v>
      </c>
      <c r="C46" s="15">
        <v>0</v>
      </c>
      <c r="D46" s="16">
        <v>0</v>
      </c>
      <c r="E46" s="27" t="s">
        <v>409</v>
      </c>
      <c r="F46" s="27" t="s">
        <v>408</v>
      </c>
    </row>
    <row r="47" spans="1:9" x14ac:dyDescent="0.25">
      <c r="A47" s="20">
        <v>29</v>
      </c>
      <c r="B47" s="44" t="s">
        <v>408</v>
      </c>
      <c r="C47" s="15">
        <v>0</v>
      </c>
      <c r="D47" s="16">
        <v>0</v>
      </c>
      <c r="E47" s="27" t="s">
        <v>409</v>
      </c>
      <c r="F47" s="27" t="s">
        <v>408</v>
      </c>
      <c r="G47" s="40"/>
      <c r="H47" s="40"/>
      <c r="I47" s="40"/>
    </row>
    <row r="48" spans="1:9" x14ac:dyDescent="0.25">
      <c r="A48" s="27">
        <v>30</v>
      </c>
      <c r="B48" s="44" t="s">
        <v>408</v>
      </c>
      <c r="C48" s="15">
        <v>0</v>
      </c>
      <c r="D48" s="16">
        <v>0</v>
      </c>
      <c r="E48" s="27" t="s">
        <v>409</v>
      </c>
      <c r="F48" s="27" t="s">
        <v>408</v>
      </c>
      <c r="G48" s="40"/>
      <c r="H48" s="40"/>
      <c r="I48" s="40"/>
    </row>
    <row r="49" spans="1:8" x14ac:dyDescent="0.25">
      <c r="A49" s="20">
        <v>31</v>
      </c>
      <c r="B49" s="44" t="s">
        <v>408</v>
      </c>
      <c r="C49" s="15">
        <v>0</v>
      </c>
      <c r="D49" s="16">
        <v>0</v>
      </c>
      <c r="E49" s="27" t="s">
        <v>409</v>
      </c>
      <c r="F49" s="27" t="s">
        <v>408</v>
      </c>
      <c r="G49" s="42"/>
      <c r="H49" s="42"/>
    </row>
    <row r="50" spans="1:8" x14ac:dyDescent="0.25">
      <c r="A50" s="27">
        <v>32</v>
      </c>
      <c r="B50" s="44" t="s">
        <v>408</v>
      </c>
      <c r="C50" s="15">
        <v>0</v>
      </c>
      <c r="D50" s="16">
        <v>0</v>
      </c>
      <c r="E50" s="27" t="s">
        <v>409</v>
      </c>
      <c r="F50" s="27" t="s">
        <v>408</v>
      </c>
      <c r="G50" s="42"/>
      <c r="H50" s="42"/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7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6.140625" style="27" customWidth="1"/>
    <col min="2" max="2" width="49.28515625" bestFit="1" customWidth="1"/>
    <col min="3" max="3" width="47.42578125" bestFit="1" customWidth="1"/>
    <col min="4" max="4" width="46.42578125" customWidth="1"/>
    <col min="5" max="5" width="51.85546875" customWidth="1"/>
    <col min="6" max="6" width="47.570312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s="17" customFormat="1" x14ac:dyDescent="0.25">
      <c r="A4" s="36">
        <v>10269</v>
      </c>
      <c r="B4" s="37" t="s">
        <v>269</v>
      </c>
      <c r="C4" s="38">
        <v>1133</v>
      </c>
      <c r="D4" s="38">
        <v>1133</v>
      </c>
      <c r="E4" s="27" t="s">
        <v>409</v>
      </c>
      <c r="F4" s="20" t="s">
        <v>245</v>
      </c>
    </row>
    <row r="5" spans="1:6" s="17" customFormat="1" x14ac:dyDescent="0.25">
      <c r="A5" s="36">
        <v>10269</v>
      </c>
      <c r="B5" s="37" t="s">
        <v>265</v>
      </c>
      <c r="C5" s="38">
        <v>695</v>
      </c>
      <c r="D5" s="38">
        <v>695</v>
      </c>
      <c r="E5" s="27" t="s">
        <v>409</v>
      </c>
      <c r="F5" s="20" t="s">
        <v>245</v>
      </c>
    </row>
    <row r="6" spans="1:6" s="17" customFormat="1" x14ac:dyDescent="0.25">
      <c r="A6" s="36">
        <v>10269</v>
      </c>
      <c r="B6" s="37" t="s">
        <v>264</v>
      </c>
      <c r="C6" s="38">
        <v>733</v>
      </c>
      <c r="D6" s="38">
        <v>733</v>
      </c>
      <c r="E6" s="27" t="s">
        <v>409</v>
      </c>
      <c r="F6" s="20" t="s">
        <v>245</v>
      </c>
    </row>
    <row r="7" spans="1:6" s="17" customFormat="1" x14ac:dyDescent="0.25">
      <c r="A7" s="36">
        <v>10269</v>
      </c>
      <c r="B7" s="37" t="s">
        <v>244</v>
      </c>
      <c r="C7" s="38">
        <v>1100</v>
      </c>
      <c r="D7" s="38">
        <v>1100</v>
      </c>
      <c r="E7" s="27" t="s">
        <v>409</v>
      </c>
      <c r="F7" s="20" t="s">
        <v>245</v>
      </c>
    </row>
    <row r="8" spans="1:6" s="17" customFormat="1" x14ac:dyDescent="0.25">
      <c r="A8" s="36">
        <v>12415</v>
      </c>
      <c r="B8" s="37" t="s">
        <v>269</v>
      </c>
      <c r="C8" s="38">
        <v>1133</v>
      </c>
      <c r="D8" s="38">
        <v>1133</v>
      </c>
      <c r="E8" s="27" t="s">
        <v>409</v>
      </c>
      <c r="F8" s="20" t="s">
        <v>245</v>
      </c>
    </row>
    <row r="9" spans="1:6" s="17" customFormat="1" x14ac:dyDescent="0.25">
      <c r="A9" s="36">
        <v>12415</v>
      </c>
      <c r="B9" s="37" t="s">
        <v>265</v>
      </c>
      <c r="C9" s="38">
        <v>787</v>
      </c>
      <c r="D9" s="38">
        <v>787</v>
      </c>
      <c r="E9" s="27" t="s">
        <v>409</v>
      </c>
      <c r="F9" s="20" t="s">
        <v>245</v>
      </c>
    </row>
    <row r="10" spans="1:6" s="17" customFormat="1" x14ac:dyDescent="0.25">
      <c r="A10" s="36">
        <v>12415</v>
      </c>
      <c r="B10" s="37" t="s">
        <v>264</v>
      </c>
      <c r="C10" s="38">
        <v>999</v>
      </c>
      <c r="D10" s="38">
        <v>999</v>
      </c>
      <c r="E10" s="27" t="s">
        <v>409</v>
      </c>
      <c r="F10" s="20" t="s">
        <v>245</v>
      </c>
    </row>
    <row r="11" spans="1:6" s="17" customFormat="1" x14ac:dyDescent="0.25">
      <c r="A11" s="36">
        <v>12415</v>
      </c>
      <c r="B11" s="37" t="s">
        <v>244</v>
      </c>
      <c r="C11" s="38">
        <v>1100</v>
      </c>
      <c r="D11" s="38">
        <v>1100</v>
      </c>
      <c r="E11" s="27" t="s">
        <v>409</v>
      </c>
      <c r="F11" s="20" t="s">
        <v>245</v>
      </c>
    </row>
    <row r="12" spans="1:6" s="17" customFormat="1" x14ac:dyDescent="0.25">
      <c r="A12" s="36">
        <v>12585</v>
      </c>
      <c r="B12" s="37" t="s">
        <v>269</v>
      </c>
      <c r="C12" s="38">
        <v>1133</v>
      </c>
      <c r="D12" s="38">
        <v>1133</v>
      </c>
      <c r="E12" s="27" t="s">
        <v>409</v>
      </c>
      <c r="F12" s="20" t="s">
        <v>245</v>
      </c>
    </row>
    <row r="13" spans="1:6" s="17" customFormat="1" x14ac:dyDescent="0.25">
      <c r="A13" s="36">
        <v>12585</v>
      </c>
      <c r="B13" s="37" t="s">
        <v>264</v>
      </c>
      <c r="C13" s="38">
        <v>893</v>
      </c>
      <c r="D13" s="38">
        <v>893</v>
      </c>
      <c r="E13" s="27" t="s">
        <v>409</v>
      </c>
      <c r="F13" s="20" t="s">
        <v>245</v>
      </c>
    </row>
    <row r="14" spans="1:6" s="17" customFormat="1" x14ac:dyDescent="0.25">
      <c r="A14" s="36">
        <v>12585</v>
      </c>
      <c r="B14" s="37" t="s">
        <v>244</v>
      </c>
      <c r="C14" s="38">
        <v>1100</v>
      </c>
      <c r="D14" s="38">
        <v>1100</v>
      </c>
      <c r="E14" s="27" t="s">
        <v>409</v>
      </c>
      <c r="F14" s="20" t="s">
        <v>245</v>
      </c>
    </row>
    <row r="15" spans="1:6" s="17" customFormat="1" x14ac:dyDescent="0.25">
      <c r="A15" s="36">
        <v>12585</v>
      </c>
      <c r="B15" s="37" t="s">
        <v>265</v>
      </c>
      <c r="C15" s="38">
        <v>751</v>
      </c>
      <c r="D15" s="38">
        <v>751</v>
      </c>
      <c r="E15" s="27" t="s">
        <v>409</v>
      </c>
      <c r="F15" s="20" t="s">
        <v>245</v>
      </c>
    </row>
    <row r="16" spans="1:6" s="17" customFormat="1" x14ac:dyDescent="0.25">
      <c r="A16" s="20">
        <v>1</v>
      </c>
      <c r="B16" s="21" t="s">
        <v>244</v>
      </c>
      <c r="C16" s="38">
        <v>908</v>
      </c>
      <c r="D16" s="38">
        <v>908</v>
      </c>
      <c r="E16" s="27" t="s">
        <v>409</v>
      </c>
      <c r="F16" s="20" t="s">
        <v>245</v>
      </c>
    </row>
    <row r="17" spans="1:10" x14ac:dyDescent="0.25">
      <c r="A17" s="27">
        <v>2</v>
      </c>
      <c r="B17" s="19" t="s">
        <v>244</v>
      </c>
      <c r="C17" s="38">
        <v>908</v>
      </c>
      <c r="D17" s="38">
        <v>908</v>
      </c>
      <c r="E17" s="27" t="s">
        <v>409</v>
      </c>
      <c r="F17" s="20" t="s">
        <v>245</v>
      </c>
      <c r="G17" s="4"/>
      <c r="H17" s="4"/>
      <c r="I17" s="4"/>
      <c r="J17" s="4"/>
    </row>
    <row r="18" spans="1:10" x14ac:dyDescent="0.25">
      <c r="A18" s="20">
        <v>3</v>
      </c>
      <c r="B18" s="19" t="s">
        <v>244</v>
      </c>
      <c r="C18" s="38">
        <v>908</v>
      </c>
      <c r="D18" s="38">
        <v>908</v>
      </c>
      <c r="E18" s="27" t="s">
        <v>409</v>
      </c>
      <c r="F18" s="20" t="s">
        <v>245</v>
      </c>
      <c r="G18" s="4"/>
      <c r="H18" s="4"/>
      <c r="I18" s="4"/>
      <c r="J18" s="4"/>
    </row>
    <row r="19" spans="1:10" s="18" customFormat="1" x14ac:dyDescent="0.25">
      <c r="A19" s="27">
        <v>4</v>
      </c>
      <c r="B19" s="19" t="s">
        <v>244</v>
      </c>
      <c r="C19" s="38">
        <v>908</v>
      </c>
      <c r="D19" s="38">
        <v>908</v>
      </c>
      <c r="E19" s="27" t="s">
        <v>409</v>
      </c>
      <c r="F19" s="20" t="s">
        <v>245</v>
      </c>
      <c r="G19" s="4"/>
      <c r="H19" s="4"/>
      <c r="I19" s="4"/>
      <c r="J19" s="4"/>
    </row>
    <row r="20" spans="1:10" x14ac:dyDescent="0.25">
      <c r="A20" s="20">
        <v>5</v>
      </c>
      <c r="B20" s="19" t="s">
        <v>244</v>
      </c>
      <c r="C20" s="38">
        <v>908</v>
      </c>
      <c r="D20" s="38">
        <v>908</v>
      </c>
      <c r="E20" s="27" t="s">
        <v>409</v>
      </c>
      <c r="F20" s="20" t="s">
        <v>245</v>
      </c>
      <c r="G20" s="4"/>
      <c r="H20" s="4"/>
      <c r="I20" s="4"/>
      <c r="J20" s="4"/>
    </row>
    <row r="21" spans="1:10" x14ac:dyDescent="0.25">
      <c r="A21" s="27">
        <v>6</v>
      </c>
      <c r="B21" s="19" t="s">
        <v>244</v>
      </c>
      <c r="C21" s="38">
        <v>908</v>
      </c>
      <c r="D21" s="38">
        <v>908</v>
      </c>
      <c r="E21" s="27" t="s">
        <v>409</v>
      </c>
      <c r="F21" s="20" t="s">
        <v>245</v>
      </c>
      <c r="G21" s="4"/>
      <c r="H21" s="4"/>
      <c r="I21" s="4"/>
      <c r="J21" s="4"/>
    </row>
    <row r="22" spans="1:10" s="18" customFormat="1" x14ac:dyDescent="0.25">
      <c r="A22" s="20">
        <v>7</v>
      </c>
      <c r="B22" s="19" t="s">
        <v>244</v>
      </c>
      <c r="C22" s="38">
        <v>908</v>
      </c>
      <c r="D22" s="38">
        <v>908</v>
      </c>
      <c r="E22" s="27" t="s">
        <v>409</v>
      </c>
      <c r="F22" s="20" t="s">
        <v>245</v>
      </c>
      <c r="G22" s="4"/>
      <c r="H22" s="4"/>
      <c r="I22" s="4"/>
      <c r="J22" s="4"/>
    </row>
    <row r="23" spans="1:10" x14ac:dyDescent="0.25">
      <c r="A23" s="27">
        <v>8</v>
      </c>
      <c r="B23" s="19" t="s">
        <v>244</v>
      </c>
      <c r="C23" s="38">
        <v>908</v>
      </c>
      <c r="D23" s="38">
        <v>908</v>
      </c>
      <c r="E23" s="27" t="s">
        <v>409</v>
      </c>
      <c r="F23" s="20" t="s">
        <v>245</v>
      </c>
      <c r="G23" s="4"/>
      <c r="H23" s="4"/>
      <c r="I23" s="4"/>
      <c r="J23" s="4"/>
    </row>
    <row r="24" spans="1:10" x14ac:dyDescent="0.25">
      <c r="A24" s="20">
        <v>9</v>
      </c>
      <c r="B24" s="19" t="s">
        <v>244</v>
      </c>
      <c r="C24" s="38">
        <v>908</v>
      </c>
      <c r="D24" s="38">
        <v>908</v>
      </c>
      <c r="E24" s="27" t="s">
        <v>409</v>
      </c>
      <c r="F24" s="20" t="s">
        <v>245</v>
      </c>
      <c r="G24" s="4"/>
      <c r="H24" s="4"/>
      <c r="I24" s="4"/>
      <c r="J24" s="4"/>
    </row>
    <row r="25" spans="1:10" s="18" customFormat="1" x14ac:dyDescent="0.25">
      <c r="A25" s="27">
        <v>10</v>
      </c>
      <c r="B25" s="19" t="s">
        <v>244</v>
      </c>
      <c r="C25" s="38">
        <v>908</v>
      </c>
      <c r="D25" s="38">
        <v>908</v>
      </c>
      <c r="E25" s="27" t="s">
        <v>409</v>
      </c>
      <c r="F25" s="20" t="s">
        <v>245</v>
      </c>
      <c r="G25" s="4"/>
      <c r="H25" s="4"/>
      <c r="I25" s="4"/>
      <c r="J25" s="4"/>
    </row>
    <row r="26" spans="1:10" x14ac:dyDescent="0.25">
      <c r="A26" s="20">
        <v>11</v>
      </c>
      <c r="B26" s="19" t="s">
        <v>244</v>
      </c>
      <c r="C26" s="38">
        <v>908</v>
      </c>
      <c r="D26" s="38">
        <v>908</v>
      </c>
      <c r="E26" s="27" t="s">
        <v>409</v>
      </c>
      <c r="F26" s="20" t="s">
        <v>245</v>
      </c>
      <c r="G26" s="4"/>
      <c r="H26" s="4"/>
      <c r="I26" s="4"/>
      <c r="J26" s="4"/>
    </row>
    <row r="27" spans="1:10" x14ac:dyDescent="0.25">
      <c r="A27" s="27">
        <v>12</v>
      </c>
      <c r="B27" s="19" t="s">
        <v>244</v>
      </c>
      <c r="C27" s="38">
        <v>908</v>
      </c>
      <c r="D27" s="38">
        <v>908</v>
      </c>
      <c r="E27" s="27" t="s">
        <v>409</v>
      </c>
      <c r="F27" s="20" t="s">
        <v>245</v>
      </c>
      <c r="G27" s="4"/>
      <c r="H27" s="4"/>
      <c r="I27" s="4"/>
      <c r="J27" s="4"/>
    </row>
    <row r="28" spans="1:10" ht="15.75" customHeight="1" x14ac:dyDescent="0.25">
      <c r="A28" s="20">
        <v>13</v>
      </c>
      <c r="B28" s="19" t="s">
        <v>244</v>
      </c>
      <c r="C28" s="38">
        <v>908</v>
      </c>
      <c r="D28" s="38">
        <v>908</v>
      </c>
      <c r="E28" s="27" t="s">
        <v>409</v>
      </c>
      <c r="F28" s="20" t="s">
        <v>245</v>
      </c>
      <c r="G28" s="4"/>
      <c r="H28" s="4"/>
      <c r="I28" s="4"/>
      <c r="J28" s="4"/>
    </row>
    <row r="29" spans="1:10" x14ac:dyDescent="0.25">
      <c r="A29" s="27">
        <v>14</v>
      </c>
      <c r="B29" s="19" t="s">
        <v>244</v>
      </c>
      <c r="C29" s="38">
        <v>908</v>
      </c>
      <c r="D29" s="38">
        <v>908</v>
      </c>
      <c r="E29" s="27" t="s">
        <v>409</v>
      </c>
      <c r="F29" s="20" t="s">
        <v>245</v>
      </c>
      <c r="G29" s="4"/>
      <c r="H29" s="4"/>
      <c r="I29" s="4"/>
      <c r="J29" s="4"/>
    </row>
    <row r="30" spans="1:10" s="18" customFormat="1" x14ac:dyDescent="0.25">
      <c r="A30" s="20">
        <v>15</v>
      </c>
      <c r="B30" s="19" t="s">
        <v>244</v>
      </c>
      <c r="C30" s="38">
        <v>908</v>
      </c>
      <c r="D30" s="38">
        <v>908</v>
      </c>
      <c r="E30" s="27" t="s">
        <v>409</v>
      </c>
      <c r="F30" s="20" t="s">
        <v>245</v>
      </c>
      <c r="G30" s="4"/>
      <c r="H30" s="4"/>
      <c r="I30" s="4"/>
      <c r="J30" s="4"/>
    </row>
    <row r="31" spans="1:10" x14ac:dyDescent="0.25">
      <c r="A31" s="27">
        <v>16</v>
      </c>
      <c r="B31" s="19" t="s">
        <v>244</v>
      </c>
      <c r="C31" s="38">
        <v>908</v>
      </c>
      <c r="D31" s="38">
        <v>908</v>
      </c>
      <c r="E31" s="27" t="s">
        <v>409</v>
      </c>
      <c r="F31" s="20" t="s">
        <v>245</v>
      </c>
      <c r="G31" s="4"/>
      <c r="H31" s="4"/>
      <c r="I31" s="4"/>
      <c r="J31" s="4"/>
    </row>
    <row r="32" spans="1:10" x14ac:dyDescent="0.25">
      <c r="A32" s="20">
        <v>17</v>
      </c>
      <c r="B32" s="19" t="s">
        <v>244</v>
      </c>
      <c r="C32" s="38">
        <v>908</v>
      </c>
      <c r="D32" s="38">
        <v>908</v>
      </c>
      <c r="E32" s="27" t="s">
        <v>409</v>
      </c>
      <c r="F32" s="20" t="s">
        <v>245</v>
      </c>
      <c r="G32" s="4"/>
      <c r="H32" s="4"/>
      <c r="I32" s="4"/>
      <c r="J32" s="4"/>
    </row>
    <row r="33" spans="1:6" s="18" customFormat="1" x14ac:dyDescent="0.25">
      <c r="A33" s="27">
        <v>18</v>
      </c>
      <c r="B33" s="19" t="s">
        <v>244</v>
      </c>
      <c r="C33" s="38">
        <v>908</v>
      </c>
      <c r="D33" s="38">
        <v>908</v>
      </c>
      <c r="E33" s="27" t="s">
        <v>409</v>
      </c>
      <c r="F33" s="20" t="s">
        <v>245</v>
      </c>
    </row>
    <row r="34" spans="1:6" x14ac:dyDescent="0.25">
      <c r="A34" s="20">
        <v>19</v>
      </c>
      <c r="B34" s="19" t="s">
        <v>244</v>
      </c>
      <c r="C34" s="38">
        <v>908</v>
      </c>
      <c r="D34" s="38">
        <v>908</v>
      </c>
      <c r="E34" s="27" t="s">
        <v>409</v>
      </c>
      <c r="F34" s="20" t="s">
        <v>245</v>
      </c>
    </row>
    <row r="35" spans="1:6" s="18" customFormat="1" x14ac:dyDescent="0.25">
      <c r="A35" s="27">
        <v>20</v>
      </c>
      <c r="B35" s="19" t="s">
        <v>244</v>
      </c>
      <c r="C35" s="38">
        <v>908</v>
      </c>
      <c r="D35" s="38">
        <v>908</v>
      </c>
      <c r="E35" s="27" t="s">
        <v>409</v>
      </c>
      <c r="F35" s="20" t="s">
        <v>245</v>
      </c>
    </row>
    <row r="36" spans="1:6" x14ac:dyDescent="0.25">
      <c r="A36" s="20">
        <v>21</v>
      </c>
      <c r="B36" s="19" t="s">
        <v>244</v>
      </c>
      <c r="C36" s="38">
        <v>908</v>
      </c>
      <c r="D36" s="38">
        <v>908</v>
      </c>
      <c r="E36" s="27" t="s">
        <v>409</v>
      </c>
      <c r="F36" s="20" t="s">
        <v>245</v>
      </c>
    </row>
    <row r="37" spans="1:6" x14ac:dyDescent="0.25">
      <c r="A37" s="27">
        <v>22</v>
      </c>
      <c r="B37" s="19" t="s">
        <v>244</v>
      </c>
      <c r="C37" s="38">
        <v>908</v>
      </c>
      <c r="D37" s="38">
        <v>908</v>
      </c>
      <c r="E37" s="27" t="s">
        <v>409</v>
      </c>
      <c r="F37" s="20" t="s">
        <v>245</v>
      </c>
    </row>
    <row r="38" spans="1:6" s="18" customFormat="1" x14ac:dyDescent="0.25">
      <c r="A38" s="20">
        <v>23</v>
      </c>
      <c r="B38" s="19" t="s">
        <v>244</v>
      </c>
      <c r="C38" s="38">
        <v>908</v>
      </c>
      <c r="D38" s="38">
        <v>908</v>
      </c>
      <c r="E38" s="27" t="s">
        <v>409</v>
      </c>
      <c r="F38" s="20" t="s">
        <v>245</v>
      </c>
    </row>
    <row r="39" spans="1:6" s="4" customFormat="1" x14ac:dyDescent="0.25">
      <c r="A39" s="27">
        <v>24</v>
      </c>
      <c r="B39" s="4" t="s">
        <v>244</v>
      </c>
      <c r="C39" s="38">
        <v>908</v>
      </c>
      <c r="D39" s="38">
        <v>908</v>
      </c>
      <c r="E39" s="27" t="s">
        <v>409</v>
      </c>
      <c r="F39" s="25" t="s">
        <v>245</v>
      </c>
    </row>
    <row r="40" spans="1:6" x14ac:dyDescent="0.25">
      <c r="A40" s="20">
        <v>25</v>
      </c>
      <c r="B40" s="19" t="s">
        <v>244</v>
      </c>
      <c r="C40" s="38">
        <v>908</v>
      </c>
      <c r="D40" s="38">
        <v>908</v>
      </c>
      <c r="E40" s="27" t="s">
        <v>409</v>
      </c>
      <c r="F40" s="20" t="s">
        <v>245</v>
      </c>
    </row>
    <row r="41" spans="1:6" s="18" customFormat="1" x14ac:dyDescent="0.25">
      <c r="A41" s="27">
        <v>26</v>
      </c>
      <c r="B41" s="19" t="s">
        <v>244</v>
      </c>
      <c r="C41" s="38">
        <v>908</v>
      </c>
      <c r="D41" s="38">
        <v>908</v>
      </c>
      <c r="E41" s="27" t="s">
        <v>409</v>
      </c>
      <c r="F41" s="20" t="s">
        <v>245</v>
      </c>
    </row>
    <row r="42" spans="1:6" s="18" customFormat="1" x14ac:dyDescent="0.25">
      <c r="A42" s="20">
        <v>27</v>
      </c>
      <c r="B42" s="19" t="s">
        <v>244</v>
      </c>
      <c r="C42" s="38">
        <v>908</v>
      </c>
      <c r="D42" s="38">
        <v>908</v>
      </c>
      <c r="E42" s="27" t="s">
        <v>409</v>
      </c>
      <c r="F42" s="20" t="s">
        <v>245</v>
      </c>
    </row>
    <row r="43" spans="1:6" s="4" customFormat="1" x14ac:dyDescent="0.25">
      <c r="A43" s="27">
        <v>28</v>
      </c>
      <c r="B43" s="4" t="s">
        <v>244</v>
      </c>
      <c r="C43" s="38">
        <v>908</v>
      </c>
      <c r="D43" s="38">
        <v>908</v>
      </c>
      <c r="E43" s="27" t="s">
        <v>409</v>
      </c>
      <c r="F43" s="20" t="s">
        <v>245</v>
      </c>
    </row>
    <row r="44" spans="1:6" x14ac:dyDescent="0.25">
      <c r="A44" s="20">
        <v>29</v>
      </c>
      <c r="B44" s="4" t="s">
        <v>244</v>
      </c>
      <c r="C44" s="38">
        <v>908</v>
      </c>
      <c r="D44" s="38">
        <v>908</v>
      </c>
      <c r="E44" s="27" t="s">
        <v>409</v>
      </c>
      <c r="F44" s="20" t="s">
        <v>245</v>
      </c>
    </row>
    <row r="45" spans="1:6" x14ac:dyDescent="0.25">
      <c r="A45" s="27">
        <v>30</v>
      </c>
      <c r="B45" s="4" t="s">
        <v>244</v>
      </c>
      <c r="C45" s="38">
        <v>908</v>
      </c>
      <c r="D45" s="38">
        <v>908</v>
      </c>
      <c r="E45" s="27" t="s">
        <v>409</v>
      </c>
      <c r="F45" s="20" t="s">
        <v>245</v>
      </c>
    </row>
    <row r="46" spans="1:6" x14ac:dyDescent="0.25">
      <c r="A46" s="20">
        <v>31</v>
      </c>
      <c r="B46" s="4" t="s">
        <v>244</v>
      </c>
      <c r="C46" s="38">
        <v>908</v>
      </c>
      <c r="D46" s="38">
        <v>908</v>
      </c>
      <c r="E46" s="27" t="s">
        <v>409</v>
      </c>
      <c r="F46" s="20" t="s">
        <v>245</v>
      </c>
    </row>
    <row r="47" spans="1:6" x14ac:dyDescent="0.25">
      <c r="A47" s="27">
        <v>32</v>
      </c>
      <c r="B47" s="4" t="s">
        <v>244</v>
      </c>
      <c r="C47" s="38">
        <v>908</v>
      </c>
      <c r="D47" s="38">
        <v>908</v>
      </c>
      <c r="E47" s="27" t="s">
        <v>409</v>
      </c>
      <c r="F47" s="20" t="s">
        <v>245</v>
      </c>
    </row>
  </sheetData>
  <pageMargins left="0.7" right="0.7" top="0.75" bottom="0.75" header="0.3" footer="0.3"/>
  <pageSetup orientation="portrait" r:id="rId1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38"/>
  <sheetViews>
    <sheetView topLeftCell="A3" workbookViewId="0">
      <selection activeCell="C6" sqref="C6"/>
    </sheetView>
  </sheetViews>
  <sheetFormatPr baseColWidth="10" defaultColWidth="9.140625" defaultRowHeight="15" x14ac:dyDescent="0.25"/>
  <cols>
    <col min="1" max="1" width="6.7109375" customWidth="1"/>
    <col min="2" max="2" width="95.85546875" customWidth="1"/>
    <col min="3" max="3" width="46.42578125" bestFit="1" customWidth="1"/>
  </cols>
  <sheetData>
    <row r="1" spans="1:5" hidden="1" x14ac:dyDescent="0.25">
      <c r="B1" t="s">
        <v>7</v>
      </c>
      <c r="C1" t="s">
        <v>7</v>
      </c>
    </row>
    <row r="2" spans="1:5" hidden="1" x14ac:dyDescent="0.25">
      <c r="B2" t="s">
        <v>210</v>
      </c>
      <c r="C2" t="s">
        <v>211</v>
      </c>
    </row>
    <row r="3" spans="1:5" ht="30" x14ac:dyDescent="0.25">
      <c r="A3" s="1" t="s">
        <v>100</v>
      </c>
      <c r="B3" s="1" t="s">
        <v>212</v>
      </c>
      <c r="C3" s="1" t="s">
        <v>213</v>
      </c>
    </row>
    <row r="4" spans="1:5" s="17" customFormat="1" x14ac:dyDescent="0.25">
      <c r="A4" s="14">
        <v>10269</v>
      </c>
      <c r="B4" s="14" t="s">
        <v>273</v>
      </c>
      <c r="C4" s="13" t="s">
        <v>271</v>
      </c>
    </row>
    <row r="5" spans="1:5" s="17" customFormat="1" x14ac:dyDescent="0.25">
      <c r="A5" s="14">
        <v>12415</v>
      </c>
      <c r="B5" s="14" t="s">
        <v>273</v>
      </c>
      <c r="C5" s="13" t="s">
        <v>271</v>
      </c>
    </row>
    <row r="6" spans="1:5" s="17" customFormat="1" x14ac:dyDescent="0.25">
      <c r="A6" s="14">
        <v>12585</v>
      </c>
      <c r="B6" s="14" t="s">
        <v>273</v>
      </c>
      <c r="C6" s="13" t="s">
        <v>271</v>
      </c>
    </row>
    <row r="7" spans="1:5" s="17" customFormat="1" x14ac:dyDescent="0.25">
      <c r="A7" s="20">
        <v>1</v>
      </c>
      <c r="B7" s="14" t="s">
        <v>408</v>
      </c>
      <c r="C7" s="27" t="s">
        <v>408</v>
      </c>
    </row>
    <row r="8" spans="1:5" x14ac:dyDescent="0.25">
      <c r="A8" s="27">
        <v>2</v>
      </c>
      <c r="B8" s="14" t="s">
        <v>408</v>
      </c>
      <c r="C8" s="27" t="s">
        <v>408</v>
      </c>
      <c r="E8" s="2"/>
    </row>
    <row r="9" spans="1:5" x14ac:dyDescent="0.25">
      <c r="A9" s="20">
        <v>3</v>
      </c>
      <c r="B9" s="14" t="s">
        <v>408</v>
      </c>
      <c r="C9" s="27" t="s">
        <v>408</v>
      </c>
      <c r="E9" s="2"/>
    </row>
    <row r="10" spans="1:5" x14ac:dyDescent="0.25">
      <c r="A10" s="27">
        <v>4</v>
      </c>
      <c r="B10" s="14" t="s">
        <v>408</v>
      </c>
      <c r="C10" s="27" t="s">
        <v>408</v>
      </c>
      <c r="E10" s="2"/>
    </row>
    <row r="11" spans="1:5" x14ac:dyDescent="0.25">
      <c r="A11" s="20">
        <v>5</v>
      </c>
      <c r="B11" s="14" t="s">
        <v>408</v>
      </c>
      <c r="C11" s="27" t="s">
        <v>408</v>
      </c>
      <c r="E11" s="2"/>
    </row>
    <row r="12" spans="1:5" x14ac:dyDescent="0.25">
      <c r="A12" s="27">
        <v>6</v>
      </c>
      <c r="B12" s="14" t="s">
        <v>408</v>
      </c>
      <c r="C12" s="27" t="s">
        <v>408</v>
      </c>
      <c r="E12" s="2"/>
    </row>
    <row r="13" spans="1:5" x14ac:dyDescent="0.25">
      <c r="A13" s="20">
        <v>7</v>
      </c>
      <c r="B13" s="14" t="s">
        <v>408</v>
      </c>
      <c r="C13" s="27" t="s">
        <v>408</v>
      </c>
      <c r="E13" s="2"/>
    </row>
    <row r="14" spans="1:5" x14ac:dyDescent="0.25">
      <c r="A14" s="27">
        <v>8</v>
      </c>
      <c r="B14" s="14" t="s">
        <v>408</v>
      </c>
      <c r="C14" s="27" t="s">
        <v>408</v>
      </c>
      <c r="E14" s="2"/>
    </row>
    <row r="15" spans="1:5" x14ac:dyDescent="0.25">
      <c r="A15" s="20">
        <v>9</v>
      </c>
      <c r="B15" s="14" t="s">
        <v>408</v>
      </c>
      <c r="C15" s="27" t="s">
        <v>408</v>
      </c>
      <c r="E15" s="2"/>
    </row>
    <row r="16" spans="1:5" x14ac:dyDescent="0.25">
      <c r="A16" s="27">
        <v>10</v>
      </c>
      <c r="B16" s="14" t="s">
        <v>408</v>
      </c>
      <c r="C16" s="27" t="s">
        <v>408</v>
      </c>
      <c r="E16" s="2"/>
    </row>
    <row r="17" spans="1:5" x14ac:dyDescent="0.25">
      <c r="A17" s="20">
        <v>11</v>
      </c>
      <c r="B17" s="14" t="s">
        <v>408</v>
      </c>
      <c r="C17" s="27" t="s">
        <v>408</v>
      </c>
      <c r="E17" s="2"/>
    </row>
    <row r="18" spans="1:5" x14ac:dyDescent="0.25">
      <c r="A18" s="27">
        <v>12</v>
      </c>
      <c r="B18" s="14" t="s">
        <v>408</v>
      </c>
      <c r="C18" s="27" t="s">
        <v>408</v>
      </c>
      <c r="E18" s="2"/>
    </row>
    <row r="19" spans="1:5" x14ac:dyDescent="0.25">
      <c r="A19" s="20">
        <v>13</v>
      </c>
      <c r="B19" s="14" t="s">
        <v>408</v>
      </c>
      <c r="C19" s="27" t="s">
        <v>408</v>
      </c>
      <c r="E19" s="2"/>
    </row>
    <row r="20" spans="1:5" x14ac:dyDescent="0.25">
      <c r="A20" s="27">
        <v>14</v>
      </c>
      <c r="B20" s="14" t="s">
        <v>408</v>
      </c>
      <c r="C20" s="27" t="s">
        <v>408</v>
      </c>
      <c r="E20" s="2"/>
    </row>
    <row r="21" spans="1:5" x14ac:dyDescent="0.25">
      <c r="A21" s="20">
        <v>15</v>
      </c>
      <c r="B21" s="14" t="s">
        <v>408</v>
      </c>
      <c r="C21" s="27" t="s">
        <v>408</v>
      </c>
      <c r="E21" s="2"/>
    </row>
    <row r="22" spans="1:5" x14ac:dyDescent="0.25">
      <c r="A22" s="27">
        <v>16</v>
      </c>
      <c r="B22" s="14" t="s">
        <v>408</v>
      </c>
      <c r="C22" s="27" t="s">
        <v>408</v>
      </c>
      <c r="E22" s="2"/>
    </row>
    <row r="23" spans="1:5" x14ac:dyDescent="0.25">
      <c r="A23" s="20">
        <v>17</v>
      </c>
      <c r="B23" s="14" t="s">
        <v>408</v>
      </c>
      <c r="C23" s="27" t="s">
        <v>408</v>
      </c>
      <c r="E23" s="2"/>
    </row>
    <row r="24" spans="1:5" x14ac:dyDescent="0.25">
      <c r="A24" s="27">
        <v>18</v>
      </c>
      <c r="B24" s="14" t="s">
        <v>408</v>
      </c>
      <c r="C24" s="27" t="s">
        <v>408</v>
      </c>
      <c r="E24" s="2"/>
    </row>
    <row r="25" spans="1:5" x14ac:dyDescent="0.25">
      <c r="A25" s="20">
        <v>19</v>
      </c>
      <c r="B25" s="14" t="s">
        <v>408</v>
      </c>
      <c r="C25" s="27" t="s">
        <v>408</v>
      </c>
      <c r="E25" s="2"/>
    </row>
    <row r="26" spans="1:5" x14ac:dyDescent="0.25">
      <c r="A26" s="27">
        <v>20</v>
      </c>
      <c r="B26" s="14" t="s">
        <v>408</v>
      </c>
      <c r="C26" s="27" t="s">
        <v>408</v>
      </c>
      <c r="E26" s="2"/>
    </row>
    <row r="27" spans="1:5" x14ac:dyDescent="0.25">
      <c r="A27" s="20">
        <v>21</v>
      </c>
      <c r="B27" s="14" t="s">
        <v>408</v>
      </c>
      <c r="C27" s="27" t="s">
        <v>408</v>
      </c>
      <c r="E27" s="2"/>
    </row>
    <row r="28" spans="1:5" x14ac:dyDescent="0.25">
      <c r="A28" s="27">
        <v>22</v>
      </c>
      <c r="B28" s="14" t="s">
        <v>408</v>
      </c>
      <c r="C28" s="27" t="s">
        <v>408</v>
      </c>
      <c r="E28" s="2"/>
    </row>
    <row r="29" spans="1:5" x14ac:dyDescent="0.25">
      <c r="A29" s="20">
        <v>23</v>
      </c>
      <c r="B29" s="14" t="s">
        <v>408</v>
      </c>
      <c r="C29" s="27" t="s">
        <v>408</v>
      </c>
      <c r="E29" s="2"/>
    </row>
    <row r="30" spans="1:5" x14ac:dyDescent="0.25">
      <c r="A30" s="27">
        <v>24</v>
      </c>
      <c r="B30" s="14" t="s">
        <v>408</v>
      </c>
      <c r="C30" s="27" t="s">
        <v>408</v>
      </c>
      <c r="E30" s="2"/>
    </row>
    <row r="31" spans="1:5" x14ac:dyDescent="0.25">
      <c r="A31" s="20">
        <v>25</v>
      </c>
      <c r="B31" s="14" t="s">
        <v>408</v>
      </c>
      <c r="C31" s="27" t="s">
        <v>408</v>
      </c>
      <c r="E31" s="2"/>
    </row>
    <row r="32" spans="1:5" x14ac:dyDescent="0.25">
      <c r="A32" s="27">
        <v>26</v>
      </c>
      <c r="B32" s="14" t="s">
        <v>408</v>
      </c>
      <c r="C32" s="27" t="s">
        <v>408</v>
      </c>
      <c r="E32" s="2"/>
    </row>
    <row r="33" spans="1:15" x14ac:dyDescent="0.25">
      <c r="A33" s="20">
        <v>27</v>
      </c>
      <c r="B33" s="14" t="s">
        <v>408</v>
      </c>
      <c r="C33" s="27" t="s">
        <v>408</v>
      </c>
    </row>
    <row r="34" spans="1:15" x14ac:dyDescent="0.25">
      <c r="A34" s="27">
        <v>28</v>
      </c>
      <c r="B34" s="14" t="s">
        <v>408</v>
      </c>
    </row>
    <row r="35" spans="1:15" x14ac:dyDescent="0.25">
      <c r="A35" s="20">
        <v>29</v>
      </c>
      <c r="B35" s="14" t="s">
        <v>408</v>
      </c>
      <c r="C35" s="40"/>
      <c r="D35" s="40"/>
      <c r="E35" s="40"/>
      <c r="F35" s="40"/>
      <c r="G35" s="40"/>
      <c r="H35" s="40"/>
      <c r="I35" s="40"/>
      <c r="J35" s="40"/>
      <c r="K35" s="40"/>
      <c r="L35" s="40"/>
      <c r="M35" s="40"/>
      <c r="N35" s="40"/>
      <c r="O35" s="40"/>
    </row>
    <row r="36" spans="1:15" x14ac:dyDescent="0.25">
      <c r="A36" s="27">
        <v>30</v>
      </c>
      <c r="B36" s="14" t="s">
        <v>408</v>
      </c>
      <c r="C36" s="40"/>
      <c r="D36" s="40"/>
      <c r="E36" s="40"/>
      <c r="F36" s="40"/>
      <c r="G36" s="40"/>
      <c r="H36" s="40"/>
      <c r="I36" s="40"/>
      <c r="J36" s="40"/>
      <c r="K36" s="40"/>
      <c r="L36" s="40"/>
      <c r="M36" s="40"/>
      <c r="N36" s="40"/>
      <c r="O36" s="40"/>
    </row>
    <row r="37" spans="1:15" x14ac:dyDescent="0.25">
      <c r="A37" s="20">
        <v>31</v>
      </c>
      <c r="B37" s="14" t="s">
        <v>408</v>
      </c>
    </row>
    <row r="38" spans="1:15" x14ac:dyDescent="0.25">
      <c r="A38" s="27">
        <v>32</v>
      </c>
      <c r="B38" s="14" t="s">
        <v>408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3</vt:i4>
      </vt:variant>
    </vt:vector>
  </HeadingPairs>
  <TitlesOfParts>
    <vt:vector size="19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'Reporte de Formatos'!Área_de_impresión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Adriana Saucedo Almendarez</cp:lastModifiedBy>
  <cp:lastPrinted>2024-03-08T17:15:14Z</cp:lastPrinted>
  <dcterms:created xsi:type="dcterms:W3CDTF">2018-06-16T16:21:27Z</dcterms:created>
  <dcterms:modified xsi:type="dcterms:W3CDTF">2024-07-10T15:57:23Z</dcterms:modified>
</cp:coreProperties>
</file>