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/>
  <mc:AlternateContent xmlns:mc="http://schemas.openxmlformats.org/markup-compatibility/2006">
    <mc:Choice Requires="x15">
      <x15ac:absPath xmlns:x15ac="http://schemas.microsoft.com/office/spreadsheetml/2010/11/ac" url="F:\lagunillas-2021-2024\TRANSPARENCIA Y RENDICION DE CUENTAS\PLATAFORMA ESTATAL DE TRANSPARENCIA\2024\02-FEBRERO 2024\"/>
    </mc:Choice>
  </mc:AlternateContent>
  <xr:revisionPtr revIDLastSave="0" documentId="13_ncr:1_{8DDD34C8-A189-4214-9392-2B6F80F5B28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" i="1" l="1"/>
</calcChain>
</file>

<file path=xl/sharedStrings.xml><?xml version="1.0" encoding="utf-8"?>
<sst xmlns="http://schemas.openxmlformats.org/spreadsheetml/2006/main" count="334" uniqueCount="97">
  <si>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</si>
  <si>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</si>
  <si>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</si>
  <si>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</si>
  <si>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</si>
  <si>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</si>
  <si>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</si>
  <si>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</si>
  <si>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</si>
  <si>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</si>
  <si>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</si>
  <si>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</si>
  <si>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</si>
  <si>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</si>
  <si>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</si>
  <si>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</si>
  <si>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</si>
  <si>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</si>
  <si>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</si>
  <si>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</si>
  <si>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</si>
  <si>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</si>
  <si>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</si>
  <si>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</si>
  <si>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</si>
  <si>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</si>
  <si>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</si>
  <si>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</si>
  <si>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</si>
  <si>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</si>
  <si>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</si>
  <si>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</si>
  <si>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</si>
  <si>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</si>
  <si>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</si>
  <si>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</si>
  <si>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</si>
  <si>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</si>
  <si>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</si>
  <si>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</si>
  <si>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</si>
  <si>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</si>
  <si>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</si>
  <si>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</si>
  <si>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</si>
  <si>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</si>
  <si>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</si>
  <si>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</si>
  <si>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</si>
  <si>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</si>
  <si>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</si>
  <si>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</si>
  <si>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</si>
  <si>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</si>
  <si>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</si>
  <si>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NADA QUE MANIFESTAR</t>
  </si>
  <si>
    <t>A1001 ADMINISTRACIÓN</t>
  </si>
  <si>
    <t xml:space="preserve">A1002 PRESIDENCIA </t>
  </si>
  <si>
    <t>A1003 PROTECCIÓN CIVIL</t>
  </si>
  <si>
    <t>A1004 TRANSPARENCIA</t>
  </si>
  <si>
    <t>A1005 DESARROLLO TECNOLÓGICO</t>
  </si>
  <si>
    <t>A1006 SISTEMA DE AGUA POTABLE</t>
  </si>
  <si>
    <t>P100 PENSIONES Y JUBILACIONES</t>
  </si>
  <si>
    <t>F1000 ADEFAS</t>
  </si>
  <si>
    <t>S1001 AYUDA EN SALUD A LA PERSONA</t>
  </si>
  <si>
    <t xml:space="preserve">S1002 AYUDA EN DEPORTE Y RECREACIÓN </t>
  </si>
  <si>
    <t>S1003 AYUDA A CULTURA</t>
  </si>
  <si>
    <t>S1004 AYUDA  EN ASUNTOS RELIGIOSOS Y OTRAS MANIFESTACIONES</t>
  </si>
  <si>
    <t xml:space="preserve">S1005 AYUDA EN EDUCACIÓN BÁSICA </t>
  </si>
  <si>
    <t>S1006 AYUDA EN EDUCACIÓN MEDIA</t>
  </si>
  <si>
    <t>S1007 AYUDA EN EDUCACIÓN SUPERIOR</t>
  </si>
  <si>
    <t>S1008 AYUDA EN EDUCACIÓN PARA ADULTOS</t>
  </si>
  <si>
    <t xml:space="preserve">S1009 AYUDA EN ALIMENTACIÓN Y NUTRICIÓN </t>
  </si>
  <si>
    <t>S1010 OTROS ASUNTOS SOCIALES</t>
  </si>
  <si>
    <t>O1100 CONSTRUCCIÓN DE RED DE DISTRIBUCIÓN DE AGUA POTABLE</t>
  </si>
  <si>
    <t>O1100 CONSTRUCCIÓN DE POZO PROFUNDO DE AGUA ENTUBADA</t>
  </si>
  <si>
    <t>O1100 CONSTRUCCIÓN DE RAMPAS DE CONCRETO</t>
  </si>
  <si>
    <t>O1100 REHABILITACIÓN DE CAMINOS</t>
  </si>
  <si>
    <t>O1100 MANTENIMIENTO DE CARRETERA ESTATAL</t>
  </si>
  <si>
    <t>O1100 MEJORAMIENTO DE PLAZA CÍVICA</t>
  </si>
  <si>
    <t>O1100 AMPLIACIÓN DE RED ELÉCTRICA</t>
  </si>
  <si>
    <t>O1100 CONSTRUCCIÓN DE TECHADO EN ESPACIO DE IMPARTICIÓN DE EDUCACIÓN FISICA</t>
  </si>
  <si>
    <t>O1100 REPARACIÓN Y MANTENIMIENTO DE VEHÍCULOS</t>
  </si>
  <si>
    <t>O1100 CONSTRUCCIÓN DE CALLES CON CONCRETO HIDRÁULICO</t>
  </si>
  <si>
    <t>O1100 CONSTRUCCIÓN DE PARQUES INFANTILES</t>
  </si>
  <si>
    <t>O1100 CONSTRUCCIÓN DE CUARTOS DORMITORIOS</t>
  </si>
  <si>
    <t>O1200 PAGO DE ENERGÍA ELÉCTRICA EN POZOS</t>
  </si>
  <si>
    <t>O1200 PAGO DE ALUMBRADO PÚBLICO</t>
  </si>
  <si>
    <t>O1200 IMPLEMENTOS Y EQUIPAMIENTO AGRÍCOLA</t>
  </si>
  <si>
    <t>O1200 REHABILITACIÓN DE CAMINOS</t>
  </si>
  <si>
    <t>O1200 ESTÍMULOS A LA EDUCACIÓN</t>
  </si>
  <si>
    <t>O1200 GASTOS DE OPERACIÓN DE ELEMENTOS DE SEGURIDAD PÚBLICA</t>
  </si>
  <si>
    <t>O1200 ESTUDIOS DE INGENIERÍA Y ARQUITECTURA, DISEÑO Y ACTIVIDADES RELACIONADAS</t>
  </si>
  <si>
    <t>O1300 HORAS DE DIVISIÓN DE TERRENOS Y CONSTRUCCIÓN DE OBRAS DE URBANIZACIÓN</t>
  </si>
  <si>
    <t>ARTÍCULO 55 DEL PRESUPUESTO DE EGRESOS DEL EJERCICIO FISCAL 2024, DEL H. AYUNTAMIENTO DE LAGUNILLAS, S.L.P.</t>
  </si>
  <si>
    <t>http://www.cegaipslp.org.mx/HV2024.nsf/nombre_de_la_vista/A80CA9D04D3039F606258ABD006ABE2E/$File/LAGUNILLAS_PRESUPUESTO_DE_EGRESOS_Y_TABULADOR_DE_SUELDOS_Y_SALARIOS_2024_12-ENE-2024_compressed_compressed+(1).pdf</t>
  </si>
  <si>
    <t>http://www.cegaipslp.org.mx/HV2024.nsf/nombre_de_la_vista/F21AB200CE185E7806258ABD006AED76/$File/LTAIPSLP84IIIB1+(no+se+genera).pdf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</si>
</sst>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F21AB200CE185E7806258ABD006AED76/$File/LTAIPSLP84IIIB1+(no+se+genera).pdf" TargetMode="External"/><Relationship Id="rId21" Type="http://schemas.openxmlformats.org/officeDocument/2006/relationships/hyperlink" Target="http://www.cegaipslp.org.mx/HV2024.nsf/nombre_de_la_vista/F21AB200CE185E7806258ABD006AED76/$File/LTAIPSLP84IIIB1+(no+se+genera).pdf" TargetMode="External"/><Relationship Id="rId42" Type="http://schemas.openxmlformats.org/officeDocument/2006/relationships/hyperlink" Target="http://www.cegaipslp.org.mx/HV2024.nsf/nombre_de_la_vista/F21AB200CE185E7806258ABD006AED76/$File/LTAIPSLP84IIIB1+(no+se+genera).pdf" TargetMode="External"/><Relationship Id="rId47" Type="http://schemas.openxmlformats.org/officeDocument/2006/relationships/hyperlink" Target="http://www.cegaipslp.org.mx/HV2024.nsf/nombre_de_la_vista/F21AB200CE185E7806258ABD006AED76/$File/LTAIPSLP84IIIB1+(no+se+genera).pdf" TargetMode="External"/><Relationship Id="rId63" Type="http://schemas.openxmlformats.org/officeDocument/2006/relationships/hyperlink" Target="http://www.cegaipslp.org.mx/HV2024.nsf/nombre_de_la_vista/F21AB200CE185E7806258ABD006AED76/$File/LTAIPSLP84IIIB1+(no+se+genera).pdf" TargetMode="External"/><Relationship Id="rId68" Type="http://schemas.openxmlformats.org/officeDocument/2006/relationships/hyperlink" Target="http://www.cegaipslp.org.mx/HV2024.nsf/nombre_de_la_vista/F21AB200CE185E7806258ABD006AED76/$File/LTAIPSLP84IIIB1+(no+se+genera).pdf" TargetMode="External"/><Relationship Id="rId16" Type="http://schemas.openxmlformats.org/officeDocument/2006/relationships/hyperlink" Target="http://www.cegaipslp.org.mx/HV2024.nsf/nombre_de_la_vista/F21AB200CE185E7806258ABD006AED76/$File/LTAIPSLP84IIIB1+(no+se+genera).pdf" TargetMode="External"/><Relationship Id="rId11" Type="http://schemas.openxmlformats.org/officeDocument/2006/relationships/hyperlink" Target="http://www.cegaipslp.org.mx/HV2024.nsf/nombre_de_la_vista/F21AB200CE185E7806258ABD006AED76/$File/LTAIPSLP84IIIB1+(no+se+genera).pdf" TargetMode="External"/><Relationship Id="rId32" Type="http://schemas.openxmlformats.org/officeDocument/2006/relationships/hyperlink" Target="http://www.cegaipslp.org.mx/HV2024.nsf/nombre_de_la_vista/F21AB200CE185E7806258ABD006AED76/$File/LTAIPSLP84IIIB1+(no+se+genera).pdf" TargetMode="External"/><Relationship Id="rId37" Type="http://schemas.openxmlformats.org/officeDocument/2006/relationships/hyperlink" Target="http://www.cegaipslp.org.mx/HV2024.nsf/nombre_de_la_vista/F21AB200CE185E7806258ABD006AED76/$File/LTAIPSLP84IIIB1+(no+se+genera).pdf" TargetMode="External"/><Relationship Id="rId53" Type="http://schemas.openxmlformats.org/officeDocument/2006/relationships/hyperlink" Target="http://www.cegaipslp.org.mx/HV2024.nsf/nombre_de_la_vista/F21AB200CE185E7806258ABD006AED76/$File/LTAIPSLP84IIIB1+(no+se+genera).pdf" TargetMode="External"/><Relationship Id="rId58" Type="http://schemas.openxmlformats.org/officeDocument/2006/relationships/hyperlink" Target="http://www.cegaipslp.org.mx/HV2024.nsf/nombre_de_la_vista/F21AB200CE185E7806258ABD006AED76/$File/LTAIPSLP84IIIB1+(no+se+genera).pdf" TargetMode="External"/><Relationship Id="rId74" Type="http://schemas.openxmlformats.org/officeDocument/2006/relationships/hyperlink" Target="http://www.cegaipslp.org.mx/HV2024.nsf/nombre_de_la_vista/F21AB200CE185E7806258ABD006AED76/$File/LTAIPSLP84IIIB1+(no+se+genera).pdf" TargetMode="External"/><Relationship Id="rId79" Type="http://schemas.openxmlformats.org/officeDocument/2006/relationships/hyperlink" Target="http://www.cegaipslp.org.mx/HV2024.nsf/nombre_de_la_vista/F21AB200CE185E7806258ABD006AED76/$File/LTAIPSLP84IIIB1+(no+se+genera).pdf" TargetMode="External"/><Relationship Id="rId5" Type="http://schemas.openxmlformats.org/officeDocument/2006/relationships/hyperlink" Target="http://www.cegaipslp.org.mx/HV2024.nsf/nombre_de_la_vista/F21AB200CE185E7806258ABD006AED76/$File/LTAIPSLP84IIIB1+(no+se+genera).pdf" TargetMode="External"/><Relationship Id="rId61" Type="http://schemas.openxmlformats.org/officeDocument/2006/relationships/hyperlink" Target="http://www.cegaipslp.org.mx/HV2024.nsf/nombre_de_la_vista/F21AB200CE185E7806258ABD006AED76/$File/LTAIPSLP84IIIB1+(no+se+genera).pdf" TargetMode="External"/><Relationship Id="rId19" Type="http://schemas.openxmlformats.org/officeDocument/2006/relationships/hyperlink" Target="http://www.cegaipslp.org.mx/HV2024.nsf/nombre_de_la_vista/F21AB200CE185E7806258ABD006AED76/$File/LTAIPSLP84IIIB1+(no+se+genera).pdf" TargetMode="External"/><Relationship Id="rId14" Type="http://schemas.openxmlformats.org/officeDocument/2006/relationships/hyperlink" Target="http://www.cegaipslp.org.mx/HV2024.nsf/nombre_de_la_vista/F21AB200CE185E7806258ABD006AED76/$File/LTAIPSLP84IIIB1+(no+se+genera).pdf" TargetMode="External"/><Relationship Id="rId22" Type="http://schemas.openxmlformats.org/officeDocument/2006/relationships/hyperlink" Target="http://www.cegaipslp.org.mx/HV2024.nsf/nombre_de_la_vista/F21AB200CE185E7806258ABD006AED76/$File/LTAIPSLP84IIIB1+(no+se+genera).pdf" TargetMode="External"/><Relationship Id="rId27" Type="http://schemas.openxmlformats.org/officeDocument/2006/relationships/hyperlink" Target="http://www.cegaipslp.org.mx/HV2024.nsf/nombre_de_la_vista/F21AB200CE185E7806258ABD006AED76/$File/LTAIPSLP84IIIB1+(no+se+genera).pdf" TargetMode="External"/><Relationship Id="rId30" Type="http://schemas.openxmlformats.org/officeDocument/2006/relationships/hyperlink" Target="http://www.cegaipslp.org.mx/HV2024.nsf/nombre_de_la_vista/F21AB200CE185E7806258ABD006AED76/$File/LTAIPSLP84IIIB1+(no+se+genera).pdf" TargetMode="External"/><Relationship Id="rId35" Type="http://schemas.openxmlformats.org/officeDocument/2006/relationships/hyperlink" Target="http://www.cegaipslp.org.mx/HV2024.nsf/nombre_de_la_vista/F21AB200CE185E7806258ABD006AED76/$File/LTAIPSLP84IIIB1+(no+se+genera).pdf" TargetMode="External"/><Relationship Id="rId43" Type="http://schemas.openxmlformats.org/officeDocument/2006/relationships/hyperlink" Target="http://www.cegaipslp.org.mx/HV2024.nsf/nombre_de_la_vista/F21AB200CE185E7806258ABD006AED76/$File/LTAIPSLP84IIIB1+(no+se+genera).pdf" TargetMode="External"/><Relationship Id="rId48" Type="http://schemas.openxmlformats.org/officeDocument/2006/relationships/hyperlink" Target="http://www.cegaipslp.org.mx/HV2024.nsf/nombre_de_la_vista/F21AB200CE185E7806258ABD006AED76/$File/LTAIPSLP84IIIB1+(no+se+genera).pdf" TargetMode="External"/><Relationship Id="rId56" Type="http://schemas.openxmlformats.org/officeDocument/2006/relationships/hyperlink" Target="http://www.cegaipslp.org.mx/HV2024.nsf/nombre_de_la_vista/F21AB200CE185E7806258ABD006AED76/$File/LTAIPSLP84IIIB1+(no+se+genera).pdf" TargetMode="External"/><Relationship Id="rId64" Type="http://schemas.openxmlformats.org/officeDocument/2006/relationships/hyperlink" Target="http://www.cegaipslp.org.mx/HV2024.nsf/nombre_de_la_vista/F21AB200CE185E7806258ABD006AED76/$File/LTAIPSLP84IIIB1+(no+se+genera).pdf" TargetMode="External"/><Relationship Id="rId69" Type="http://schemas.openxmlformats.org/officeDocument/2006/relationships/hyperlink" Target="http://www.cegaipslp.org.mx/HV2024.nsf/nombre_de_la_vista/F21AB200CE185E7806258ABD006AED76/$File/LTAIPSLP84IIIB1+(no+se+genera).pdf" TargetMode="External"/><Relationship Id="rId77" Type="http://schemas.openxmlformats.org/officeDocument/2006/relationships/hyperlink" Target="http://www.cegaipslp.org.mx/HV2024.nsf/nombre_de_la_vista/F21AB200CE185E7806258ABD006AED76/$File/LTAIPSLP84IIIB1+(no+se+genera).pdf" TargetMode="External"/><Relationship Id="rId8" Type="http://schemas.openxmlformats.org/officeDocument/2006/relationships/hyperlink" Target="http://www.cegaipslp.org.mx/HV2024.nsf/nombre_de_la_vista/F21AB200CE185E7806258ABD006AED76/$File/LTAIPSLP84IIIB1+(no+se+genera).pdf" TargetMode="External"/><Relationship Id="rId51" Type="http://schemas.openxmlformats.org/officeDocument/2006/relationships/hyperlink" Target="http://www.cegaipslp.org.mx/HV2024.nsf/nombre_de_la_vista/F21AB200CE185E7806258ABD006AED76/$File/LTAIPSLP84IIIB1+(no+se+genera).pdf" TargetMode="External"/><Relationship Id="rId72" Type="http://schemas.openxmlformats.org/officeDocument/2006/relationships/hyperlink" Target="http://www.cegaipslp.org.mx/HV2024.nsf/nombre_de_la_vista/F21AB200CE185E7806258ABD006AED76/$File/LTAIPSLP84IIIB1+(no+se+genera).pdf" TargetMode="External"/><Relationship Id="rId80" Type="http://schemas.openxmlformats.org/officeDocument/2006/relationships/hyperlink" Target="http://www.cegaipslp.org.mx/HV2024.nsf/nombre_de_la_vista/F21AB200CE185E7806258ABD006AED76/$File/LTAIPSLP84IIIB1+(no+se+genera).pdf" TargetMode="External"/><Relationship Id="rId3" Type="http://schemas.openxmlformats.org/officeDocument/2006/relationships/hyperlink" Target="http://www.cegaipslp.org.mx/HV2024.nsf/nombre_de_la_vista/A80CA9D04D3039F606258ABD006ABE2E/$File/LAGUNILLAS_PRESUPUESTO_DE_EGRESOS_Y_TABULADOR_DE_SUELDOS_Y_SALARIOS_2024_12-ENE-2024_compressed_compressed+(1).pdf" TargetMode="External"/><Relationship Id="rId12" Type="http://schemas.openxmlformats.org/officeDocument/2006/relationships/hyperlink" Target="http://www.cegaipslp.org.mx/HV2024.nsf/nombre_de_la_vista/F21AB200CE185E7806258ABD006AED76/$File/LTAIPSLP84IIIB1+(no+se+genera).pdf" TargetMode="External"/><Relationship Id="rId17" Type="http://schemas.openxmlformats.org/officeDocument/2006/relationships/hyperlink" Target="http://www.cegaipslp.org.mx/HV2024.nsf/nombre_de_la_vista/F21AB200CE185E7806258ABD006AED76/$File/LTAIPSLP84IIIB1+(no+se+genera).pdf" TargetMode="External"/><Relationship Id="rId25" Type="http://schemas.openxmlformats.org/officeDocument/2006/relationships/hyperlink" Target="http://www.cegaipslp.org.mx/HV2024.nsf/nombre_de_la_vista/F21AB200CE185E7806258ABD006AED76/$File/LTAIPSLP84IIIB1+(no+se+genera).pdf" TargetMode="External"/><Relationship Id="rId33" Type="http://schemas.openxmlformats.org/officeDocument/2006/relationships/hyperlink" Target="http://www.cegaipslp.org.mx/HV2024.nsf/nombre_de_la_vista/F21AB200CE185E7806258ABD006AED76/$File/LTAIPSLP84IIIB1+(no+se+genera).pdf" TargetMode="External"/><Relationship Id="rId38" Type="http://schemas.openxmlformats.org/officeDocument/2006/relationships/hyperlink" Target="http://www.cegaipslp.org.mx/HV2024.nsf/nombre_de_la_vista/F21AB200CE185E7806258ABD006AED76/$File/LTAIPSLP84IIIB1+(no+se+genera).pdf" TargetMode="External"/><Relationship Id="rId46" Type="http://schemas.openxmlformats.org/officeDocument/2006/relationships/hyperlink" Target="http://www.cegaipslp.org.mx/HV2024.nsf/nombre_de_la_vista/F21AB200CE185E7806258ABD006AED76/$File/LTAIPSLP84IIIB1+(no+se+genera).pdf" TargetMode="External"/><Relationship Id="rId59" Type="http://schemas.openxmlformats.org/officeDocument/2006/relationships/hyperlink" Target="http://www.cegaipslp.org.mx/HV2024.nsf/nombre_de_la_vista/F21AB200CE185E7806258ABD006AED76/$File/LTAIPSLP84IIIB1+(no+se+genera).pdf" TargetMode="External"/><Relationship Id="rId67" Type="http://schemas.openxmlformats.org/officeDocument/2006/relationships/hyperlink" Target="http://www.cegaipslp.org.mx/HV2024.nsf/nombre_de_la_vista/F21AB200CE185E7806258ABD006AED76/$File/LTAIPSLP84IIIB1+(no+se+genera).pdf" TargetMode="External"/><Relationship Id="rId20" Type="http://schemas.openxmlformats.org/officeDocument/2006/relationships/hyperlink" Target="http://www.cegaipslp.org.mx/HV2024.nsf/nombre_de_la_vista/F21AB200CE185E7806258ABD006AED76/$File/LTAIPSLP84IIIB1+(no+se+genera).pdf" TargetMode="External"/><Relationship Id="rId41" Type="http://schemas.openxmlformats.org/officeDocument/2006/relationships/hyperlink" Target="http://www.cegaipslp.org.mx/HV2024.nsf/nombre_de_la_vista/F21AB200CE185E7806258ABD006AED76/$File/LTAIPSLP84IIIB1+(no+se+genera).pdf" TargetMode="External"/><Relationship Id="rId54" Type="http://schemas.openxmlformats.org/officeDocument/2006/relationships/hyperlink" Target="http://www.cegaipslp.org.mx/HV2024.nsf/nombre_de_la_vista/F21AB200CE185E7806258ABD006AED76/$File/LTAIPSLP84IIIB1+(no+se+genera).pdf" TargetMode="External"/><Relationship Id="rId62" Type="http://schemas.openxmlformats.org/officeDocument/2006/relationships/hyperlink" Target="http://www.cegaipslp.org.mx/HV2024.nsf/nombre_de_la_vista/F21AB200CE185E7806258ABD006AED76/$File/LTAIPSLP84IIIB1+(no+se+genera).pdf" TargetMode="External"/><Relationship Id="rId70" Type="http://schemas.openxmlformats.org/officeDocument/2006/relationships/hyperlink" Target="http://www.cegaipslp.org.mx/HV2024.nsf/nombre_de_la_vista/F21AB200CE185E7806258ABD006AED76/$File/LTAIPSLP84IIIB1+(no+se+genera).pdf" TargetMode="External"/><Relationship Id="rId75" Type="http://schemas.openxmlformats.org/officeDocument/2006/relationships/hyperlink" Target="http://www.cegaipslp.org.mx/HV2024.nsf/nombre_de_la_vista/F21AB200CE185E7806258ABD006AED76/$File/LTAIPSLP84IIIB1+(no+se+genera).pdf" TargetMode="External"/><Relationship Id="rId1" Type="http://schemas.openxmlformats.org/officeDocument/2006/relationships/hyperlink" Target="http://www.cegaipslp.org.mx/HV2024.nsf/nombre_de_la_vista/A80CA9D04D3039F606258ABD006ABE2E/$File/LAGUNILLAS_PRESUPUESTO_DE_EGRESOS_Y_TABULADOR_DE_SUELDOS_Y_SALARIOS_2024_12-ENE-2024_compressed_compressed+(1).pdf" TargetMode="External"/><Relationship Id="rId6" Type="http://schemas.openxmlformats.org/officeDocument/2006/relationships/hyperlink" Target="http://www.cegaipslp.org.mx/HV2024.nsf/nombre_de_la_vista/F21AB200CE185E7806258ABD006AED76/$File/LTAIPSLP84IIIB1+(no+se+genera).pdf" TargetMode="External"/><Relationship Id="rId15" Type="http://schemas.openxmlformats.org/officeDocument/2006/relationships/hyperlink" Target="http://www.cegaipslp.org.mx/HV2024.nsf/nombre_de_la_vista/F21AB200CE185E7806258ABD006AED76/$File/LTAIPSLP84IIIB1+(no+se+genera).pdf" TargetMode="External"/><Relationship Id="rId23" Type="http://schemas.openxmlformats.org/officeDocument/2006/relationships/hyperlink" Target="http://www.cegaipslp.org.mx/HV2024.nsf/nombre_de_la_vista/F21AB200CE185E7806258ABD006AED76/$File/LTAIPSLP84IIIB1+(no+se+genera).pdf" TargetMode="External"/><Relationship Id="rId28" Type="http://schemas.openxmlformats.org/officeDocument/2006/relationships/hyperlink" Target="http://www.cegaipslp.org.mx/HV2024.nsf/nombre_de_la_vista/F21AB200CE185E7806258ABD006AED76/$File/LTAIPSLP84IIIB1+(no+se+genera).pdf" TargetMode="External"/><Relationship Id="rId36" Type="http://schemas.openxmlformats.org/officeDocument/2006/relationships/hyperlink" Target="http://www.cegaipslp.org.mx/HV2024.nsf/nombre_de_la_vista/F21AB200CE185E7806258ABD006AED76/$File/LTAIPSLP84IIIB1+(no+se+genera).pdf" TargetMode="External"/><Relationship Id="rId49" Type="http://schemas.openxmlformats.org/officeDocument/2006/relationships/hyperlink" Target="http://www.cegaipslp.org.mx/HV2024.nsf/nombre_de_la_vista/F21AB200CE185E7806258ABD006AED76/$File/LTAIPSLP84IIIB1+(no+se+genera).pdf" TargetMode="External"/><Relationship Id="rId57" Type="http://schemas.openxmlformats.org/officeDocument/2006/relationships/hyperlink" Target="http://www.cegaipslp.org.mx/HV2024.nsf/nombre_de_la_vista/F21AB200CE185E7806258ABD006AED76/$File/LTAIPSLP84IIIB1+(no+se+genera).pdf" TargetMode="External"/><Relationship Id="rId10" Type="http://schemas.openxmlformats.org/officeDocument/2006/relationships/hyperlink" Target="http://www.cegaipslp.org.mx/HV2024.nsf/nombre_de_la_vista/F21AB200CE185E7806258ABD006AED76/$File/LTAIPSLP84IIIB1+(no+se+genera).pdf" TargetMode="External"/><Relationship Id="rId31" Type="http://schemas.openxmlformats.org/officeDocument/2006/relationships/hyperlink" Target="http://www.cegaipslp.org.mx/HV2024.nsf/nombre_de_la_vista/F21AB200CE185E7806258ABD006AED76/$File/LTAIPSLP84IIIB1+(no+se+genera).pdf" TargetMode="External"/><Relationship Id="rId44" Type="http://schemas.openxmlformats.org/officeDocument/2006/relationships/hyperlink" Target="http://www.cegaipslp.org.mx/HV2024.nsf/nombre_de_la_vista/F21AB200CE185E7806258ABD006AED76/$File/LTAIPSLP84IIIB1+(no+se+genera).pdf" TargetMode="External"/><Relationship Id="rId52" Type="http://schemas.openxmlformats.org/officeDocument/2006/relationships/hyperlink" Target="http://www.cegaipslp.org.mx/HV2024.nsf/nombre_de_la_vista/F21AB200CE185E7806258ABD006AED76/$File/LTAIPSLP84IIIB1+(no+se+genera).pdf" TargetMode="External"/><Relationship Id="rId60" Type="http://schemas.openxmlformats.org/officeDocument/2006/relationships/hyperlink" Target="http://www.cegaipslp.org.mx/HV2024.nsf/nombre_de_la_vista/F21AB200CE185E7806258ABD006AED76/$File/LTAIPSLP84IIIB1+(no+se+genera).pdf" TargetMode="External"/><Relationship Id="rId65" Type="http://schemas.openxmlformats.org/officeDocument/2006/relationships/hyperlink" Target="http://www.cegaipslp.org.mx/HV2024.nsf/nombre_de_la_vista/F21AB200CE185E7806258ABD006AED76/$File/LTAIPSLP84IIIB1+(no+se+genera).pdf" TargetMode="External"/><Relationship Id="rId73" Type="http://schemas.openxmlformats.org/officeDocument/2006/relationships/hyperlink" Target="http://www.cegaipslp.org.mx/HV2024.nsf/nombre_de_la_vista/F21AB200CE185E7806258ABD006AED76/$File/LTAIPSLP84IIIB1+(no+se+genera).pdf" TargetMode="External"/><Relationship Id="rId78" Type="http://schemas.openxmlformats.org/officeDocument/2006/relationships/hyperlink" Target="http://www.cegaipslp.org.mx/HV2024.nsf/nombre_de_la_vista/F21AB200CE185E7806258ABD006AED76/$File/LTAIPSLP84IIIB1+(no+se+genera)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A80CA9D04D3039F606258ABD006ABE2E/$File/LAGUNILLAS_PRESUPUESTO_DE_EGRESOS_Y_TABULADOR_DE_SUELDOS_Y_SALARIOS_2024_12-ENE-2024_compressed_compressed+(1).pdf" TargetMode="External"/><Relationship Id="rId9" Type="http://schemas.openxmlformats.org/officeDocument/2006/relationships/hyperlink" Target="http://www.cegaipslp.org.mx/HV2024.nsf/nombre_de_la_vista/F21AB200CE185E7806258ABD006AED76/$File/LTAIPSLP84IIIB1+(no+se+genera).pdf" TargetMode="External"/><Relationship Id="rId13" Type="http://schemas.openxmlformats.org/officeDocument/2006/relationships/hyperlink" Target="http://www.cegaipslp.org.mx/HV2024.nsf/nombre_de_la_vista/F21AB200CE185E7806258ABD006AED76/$File/LTAIPSLP84IIIB1+(no+se+genera).pdf" TargetMode="External"/><Relationship Id="rId18" Type="http://schemas.openxmlformats.org/officeDocument/2006/relationships/hyperlink" Target="http://www.cegaipslp.org.mx/HV2024.nsf/nombre_de_la_vista/F21AB200CE185E7806258ABD006AED76/$File/LTAIPSLP84IIIB1+(no+se+genera).pdf" TargetMode="External"/><Relationship Id="rId39" Type="http://schemas.openxmlformats.org/officeDocument/2006/relationships/hyperlink" Target="http://www.cegaipslp.org.mx/HV2024.nsf/nombre_de_la_vista/F21AB200CE185E7806258ABD006AED76/$File/LTAIPSLP84IIIB1+(no+se+genera).pdf" TargetMode="External"/><Relationship Id="rId34" Type="http://schemas.openxmlformats.org/officeDocument/2006/relationships/hyperlink" Target="http://www.cegaipslp.org.mx/HV2024.nsf/nombre_de_la_vista/F21AB200CE185E7806258ABD006AED76/$File/LTAIPSLP84IIIB1+(no+se+genera).pdf" TargetMode="External"/><Relationship Id="rId50" Type="http://schemas.openxmlformats.org/officeDocument/2006/relationships/hyperlink" Target="http://www.cegaipslp.org.mx/HV2024.nsf/nombre_de_la_vista/F21AB200CE185E7806258ABD006AED76/$File/LTAIPSLP84IIIB1+(no+se+genera).pdf" TargetMode="External"/><Relationship Id="rId55" Type="http://schemas.openxmlformats.org/officeDocument/2006/relationships/hyperlink" Target="http://www.cegaipslp.org.mx/HV2024.nsf/nombre_de_la_vista/F21AB200CE185E7806258ABD006AED76/$File/LTAIPSLP84IIIB1+(no+se+genera).pdf" TargetMode="External"/><Relationship Id="rId76" Type="http://schemas.openxmlformats.org/officeDocument/2006/relationships/hyperlink" Target="http://www.cegaipslp.org.mx/HV2024.nsf/nombre_de_la_vista/F21AB200CE185E7806258ABD006AED76/$File/LTAIPSLP84IIIB1+(no+se+genera).pdf" TargetMode="External"/><Relationship Id="rId7" Type="http://schemas.openxmlformats.org/officeDocument/2006/relationships/hyperlink" Target="http://www.cegaipslp.org.mx/HV2024.nsf/nombre_de_la_vista/F21AB200CE185E7806258ABD006AED76/$File/LTAIPSLP84IIIB1+(no+se+genera).pdf" TargetMode="External"/><Relationship Id="rId71" Type="http://schemas.openxmlformats.org/officeDocument/2006/relationships/hyperlink" Target="http://www.cegaipslp.org.mx/HV2024.nsf/nombre_de_la_vista/F21AB200CE185E7806258ABD006AED76/$File/LTAIPSLP84IIIB1+(no+se+genera).pdf" TargetMode="External"/><Relationship Id="rId2" Type="http://schemas.openxmlformats.org/officeDocument/2006/relationships/hyperlink" Target="http://www.cegaipslp.org.mx/HV2024.nsf/nombre_de_la_vista/A80CA9D04D3039F606258ABD006ABE2E/$File/LAGUNILLAS_PRESUPUESTO_DE_EGRESOS_Y_TABULADOR_DE_SUELDOS_Y_SALARIOS_2024_12-ENE-2024_compressed_compressed+(1).pdf" TargetMode="External"/><Relationship Id="rId29" Type="http://schemas.openxmlformats.org/officeDocument/2006/relationships/hyperlink" Target="http://www.cegaipslp.org.mx/HV2024.nsf/nombre_de_la_vista/F21AB200CE185E7806258ABD006AED76/$File/LTAIPSLP84IIIB1+(no+se+genera).pdf" TargetMode="External"/><Relationship Id="rId24" Type="http://schemas.openxmlformats.org/officeDocument/2006/relationships/hyperlink" Target="http://www.cegaipslp.org.mx/HV2024.nsf/nombre_de_la_vista/F21AB200CE185E7806258ABD006AED76/$File/LTAIPSLP84IIIB1+(no+se+genera).pdf" TargetMode="External"/><Relationship Id="rId40" Type="http://schemas.openxmlformats.org/officeDocument/2006/relationships/hyperlink" Target="http://www.cegaipslp.org.mx/HV2024.nsf/nombre_de_la_vista/F21AB200CE185E7806258ABD006AED76/$File/LTAIPSLP84IIIB1+(no+se+genera).pdf" TargetMode="External"/><Relationship Id="rId45" Type="http://schemas.openxmlformats.org/officeDocument/2006/relationships/hyperlink" Target="http://www.cegaipslp.org.mx/HV2024.nsf/nombre_de_la_vista/F21AB200CE185E7806258ABD006AED76/$File/LTAIPSLP84IIIB1+(no+se+genera).pdf" TargetMode="External"/><Relationship Id="rId66" Type="http://schemas.openxmlformats.org/officeDocument/2006/relationships/hyperlink" Target="http://www.cegaipslp.org.mx/HV2024.nsf/nombre_de_la_vista/F21AB200CE185E7806258ABD006AED76/$File/LTAIPSLP84IIIB1+(no+se+gener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4"/>
  <sheetViews>
    <sheetView tabSelected="1" topLeftCell="O2" zoomScale="70" zoomScaleNormal="70" workbookViewId="0">
      <selection activeCell="R8" sqref="R8:S45"/>
    </sheetView>
  </sheetViews>
  <sheetFormatPr baseColWidth="10" defaultColWidth="9.125" defaultRowHeight="14.25" x14ac:dyDescent="0.2"/>
  <cols>
    <col min="1" max="1" width="8.125" bestFit="1" customWidth="1"/>
    <col min="2" max="2" width="36.5" bestFit="1" customWidth="1"/>
    <col min="3" max="3" width="38.625" bestFit="1" customWidth="1"/>
    <col min="4" max="4" width="34" bestFit="1" customWidth="1"/>
    <col min="5" max="5" width="18.5" bestFit="1" customWidth="1"/>
    <col min="6" max="6" width="10.875" bestFit="1" customWidth="1"/>
    <col min="7" max="7" width="14.25" bestFit="1" customWidth="1"/>
    <col min="8" max="8" width="43.625" bestFit="1" customWidth="1"/>
    <col min="9" max="9" width="38.75" bestFit="1" customWidth="1"/>
    <col min="10" max="10" width="18.25" bestFit="1" customWidth="1"/>
    <col min="11" max="11" width="18.125" bestFit="1" customWidth="1"/>
    <col min="12" max="12" width="26.625" bestFit="1" customWidth="1"/>
    <col min="13" max="13" width="17.5" bestFit="1" customWidth="1"/>
    <col min="14" max="14" width="32.375" bestFit="1" customWidth="1"/>
    <col min="15" max="15" width="58.875" bestFit="1" customWidth="1"/>
    <col min="16" max="16" width="43.625" bestFit="1" customWidth="1"/>
    <col min="17" max="17" width="73.25" bestFit="1" customWidth="1"/>
    <col min="18" max="18" width="17.5" bestFit="1" customWidth="1"/>
    <col min="19" max="19" width="20.125" bestFit="1" customWidth="1"/>
    <col min="20" max="20" width="8.125" bestFit="1" customWidth="1"/>
  </cols>
  <sheetData>
    <row r="1" spans="1:20" hidden="1" x14ac:dyDescent="0.2">
      <c r="A1" t="s">
        <v>0</v>
      </c>
    </row>
    <row r="2" spans="1:20" ht="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2024</v>
      </c>
      <c r="B8" s="3">
        <v>45323</v>
      </c>
      <c r="C8" s="3">
        <v>45351</v>
      </c>
      <c r="D8" s="6" t="s">
        <v>95</v>
      </c>
      <c r="E8" t="s">
        <v>56</v>
      </c>
      <c r="F8" t="s">
        <v>94</v>
      </c>
      <c r="G8" s="5">
        <v>12521629.640000001</v>
      </c>
      <c r="H8" s="5">
        <v>363500</v>
      </c>
      <c r="I8" s="5">
        <v>20000</v>
      </c>
      <c r="J8" s="5">
        <v>0</v>
      </c>
      <c r="K8" s="5">
        <v>0</v>
      </c>
      <c r="L8" s="5">
        <v>230000</v>
      </c>
      <c r="M8" s="5">
        <v>0</v>
      </c>
      <c r="N8" s="5">
        <v>0</v>
      </c>
      <c r="O8" s="6" t="s">
        <v>96</v>
      </c>
      <c r="P8" s="6" t="s">
        <v>96</v>
      </c>
      <c r="Q8" t="s">
        <v>54</v>
      </c>
      <c r="R8" s="3">
        <v>45357</v>
      </c>
      <c r="S8" s="3">
        <v>45357</v>
      </c>
      <c r="T8" t="s">
        <v>55</v>
      </c>
    </row>
    <row r="9" spans="1:20" x14ac:dyDescent="0.2">
      <c r="A9" s="4">
        <v>2024</v>
      </c>
      <c r="B9" s="3">
        <v>45323</v>
      </c>
      <c r="C9" s="3">
        <v>45351</v>
      </c>
      <c r="D9" s="6" t="s">
        <v>95</v>
      </c>
      <c r="E9" t="s">
        <v>57</v>
      </c>
      <c r="F9" s="2" t="s">
        <v>94</v>
      </c>
      <c r="G9" s="5">
        <v>693424.8</v>
      </c>
      <c r="H9" s="5">
        <v>0</v>
      </c>
      <c r="I9" s="5">
        <v>0</v>
      </c>
      <c r="J9" s="5">
        <v>0</v>
      </c>
      <c r="K9" s="5">
        <v>0</v>
      </c>
      <c r="L9" s="5">
        <v>0</v>
      </c>
      <c r="M9" s="5">
        <v>0</v>
      </c>
      <c r="N9" s="5">
        <v>0</v>
      </c>
      <c r="O9" s="6" t="s">
        <v>96</v>
      </c>
      <c r="P9" s="6" t="s">
        <v>96</v>
      </c>
      <c r="Q9" s="2" t="s">
        <v>54</v>
      </c>
      <c r="R9" s="3">
        <v>45357</v>
      </c>
      <c r="S9" s="3">
        <v>45357</v>
      </c>
      <c r="T9" s="2" t="s">
        <v>55</v>
      </c>
    </row>
    <row r="10" spans="1:20" x14ac:dyDescent="0.2">
      <c r="A10" s="4">
        <v>2024</v>
      </c>
      <c r="B10" s="3">
        <v>45323</v>
      </c>
      <c r="C10" s="3">
        <v>45351</v>
      </c>
      <c r="D10" s="6" t="s">
        <v>95</v>
      </c>
      <c r="E10" t="s">
        <v>58</v>
      </c>
      <c r="F10" s="2" t="s">
        <v>94</v>
      </c>
      <c r="G10" s="5">
        <v>105210.6</v>
      </c>
      <c r="H10" s="5">
        <v>0</v>
      </c>
      <c r="I10" s="5">
        <v>0</v>
      </c>
      <c r="J10" s="5">
        <v>0</v>
      </c>
      <c r="K10" s="5">
        <v>0</v>
      </c>
      <c r="L10" s="5">
        <v>0</v>
      </c>
      <c r="M10" s="5">
        <v>0</v>
      </c>
      <c r="N10" s="5">
        <v>0</v>
      </c>
      <c r="O10" s="6" t="s">
        <v>96</v>
      </c>
      <c r="P10" s="6" t="s">
        <v>96</v>
      </c>
      <c r="Q10" s="2" t="s">
        <v>54</v>
      </c>
      <c r="R10" s="3">
        <v>45357</v>
      </c>
      <c r="S10" s="3">
        <v>45357</v>
      </c>
      <c r="T10" s="2" t="s">
        <v>55</v>
      </c>
    </row>
    <row r="11" spans="1:20" x14ac:dyDescent="0.2">
      <c r="A11" s="4">
        <v>2024</v>
      </c>
      <c r="B11" s="3">
        <v>45323</v>
      </c>
      <c r="C11" s="3">
        <v>45351</v>
      </c>
      <c r="D11" s="6" t="s">
        <v>95</v>
      </c>
      <c r="E11" t="s">
        <v>59</v>
      </c>
      <c r="F11" s="2" t="s">
        <v>94</v>
      </c>
      <c r="G11" s="5">
        <v>118431.94</v>
      </c>
      <c r="H11" s="5">
        <v>0</v>
      </c>
      <c r="I11" s="5">
        <v>0</v>
      </c>
      <c r="J11" s="5">
        <v>0</v>
      </c>
      <c r="K11" s="5">
        <v>0</v>
      </c>
      <c r="L11" s="5">
        <v>0</v>
      </c>
      <c r="M11" s="5">
        <v>0</v>
      </c>
      <c r="N11" s="5">
        <v>0</v>
      </c>
      <c r="O11" s="6" t="s">
        <v>96</v>
      </c>
      <c r="P11" s="6" t="s">
        <v>96</v>
      </c>
      <c r="Q11" s="2" t="s">
        <v>54</v>
      </c>
      <c r="R11" s="3">
        <v>45357</v>
      </c>
      <c r="S11" s="3">
        <v>45357</v>
      </c>
      <c r="T11" s="2" t="s">
        <v>55</v>
      </c>
    </row>
    <row r="12" spans="1:20" x14ac:dyDescent="0.2">
      <c r="A12" s="4">
        <v>2024</v>
      </c>
      <c r="B12" s="3">
        <v>45323</v>
      </c>
      <c r="C12" s="3">
        <v>45351</v>
      </c>
      <c r="D12" s="6" t="s">
        <v>95</v>
      </c>
      <c r="E12" t="s">
        <v>60</v>
      </c>
      <c r="F12" s="2" t="s">
        <v>94</v>
      </c>
      <c r="G12" s="5">
        <v>33500</v>
      </c>
      <c r="H12" s="5">
        <v>0</v>
      </c>
      <c r="I12" s="5">
        <v>0</v>
      </c>
      <c r="J12" s="5">
        <v>0</v>
      </c>
      <c r="K12" s="5">
        <v>0</v>
      </c>
      <c r="L12" s="5">
        <v>0</v>
      </c>
      <c r="M12" s="5">
        <v>0</v>
      </c>
      <c r="N12" s="5">
        <v>0</v>
      </c>
      <c r="O12" s="6" t="s">
        <v>96</v>
      </c>
      <c r="P12" s="6" t="s">
        <v>96</v>
      </c>
      <c r="Q12" s="2" t="s">
        <v>54</v>
      </c>
      <c r="R12" s="3">
        <v>45357</v>
      </c>
      <c r="S12" s="3">
        <v>45357</v>
      </c>
      <c r="T12" s="2" t="s">
        <v>55</v>
      </c>
    </row>
    <row r="13" spans="1:20" x14ac:dyDescent="0.2">
      <c r="A13" s="4">
        <v>2024</v>
      </c>
      <c r="B13" s="3">
        <v>45323</v>
      </c>
      <c r="C13" s="3">
        <v>45351</v>
      </c>
      <c r="D13" s="6" t="s">
        <v>95</v>
      </c>
      <c r="E13" t="s">
        <v>61</v>
      </c>
      <c r="F13" s="2" t="s">
        <v>94</v>
      </c>
      <c r="G13" s="5">
        <v>512758</v>
      </c>
      <c r="H13" s="5">
        <v>0</v>
      </c>
      <c r="I13" s="5">
        <v>0</v>
      </c>
      <c r="J13" s="5">
        <v>0</v>
      </c>
      <c r="K13" s="5">
        <v>0</v>
      </c>
      <c r="L13" s="5">
        <v>0</v>
      </c>
      <c r="M13" s="5">
        <v>0</v>
      </c>
      <c r="N13" s="5">
        <v>0</v>
      </c>
      <c r="O13" s="6" t="s">
        <v>96</v>
      </c>
      <c r="P13" s="6" t="s">
        <v>96</v>
      </c>
      <c r="Q13" s="2" t="s">
        <v>54</v>
      </c>
      <c r="R13" s="3">
        <v>45357</v>
      </c>
      <c r="S13" s="3">
        <v>45357</v>
      </c>
      <c r="T13" s="2" t="s">
        <v>55</v>
      </c>
    </row>
    <row r="14" spans="1:20" x14ac:dyDescent="0.2">
      <c r="A14" s="4">
        <v>2024</v>
      </c>
      <c r="B14" s="3">
        <v>45323</v>
      </c>
      <c r="C14" s="3">
        <v>45351</v>
      </c>
      <c r="D14" s="6" t="s">
        <v>95</v>
      </c>
      <c r="E14" t="s">
        <v>62</v>
      </c>
      <c r="F14" s="2" t="s">
        <v>94</v>
      </c>
      <c r="G14" s="5">
        <v>436096.5</v>
      </c>
      <c r="H14" s="5">
        <v>0</v>
      </c>
      <c r="I14" s="5">
        <v>0</v>
      </c>
      <c r="J14" s="5">
        <f>G14</f>
        <v>436096.5</v>
      </c>
      <c r="K14" s="5">
        <v>0</v>
      </c>
      <c r="L14" s="5">
        <v>0</v>
      </c>
      <c r="M14" s="5">
        <v>0</v>
      </c>
      <c r="N14" s="5">
        <v>0</v>
      </c>
      <c r="O14" s="6" t="s">
        <v>96</v>
      </c>
      <c r="P14" s="6" t="s">
        <v>96</v>
      </c>
      <c r="Q14" s="2" t="s">
        <v>54</v>
      </c>
      <c r="R14" s="3">
        <v>45357</v>
      </c>
      <c r="S14" s="3">
        <v>45357</v>
      </c>
      <c r="T14" s="2" t="s">
        <v>55</v>
      </c>
    </row>
    <row r="15" spans="1:20" x14ac:dyDescent="0.2">
      <c r="A15" s="4">
        <v>2024</v>
      </c>
      <c r="B15" s="3">
        <v>45323</v>
      </c>
      <c r="C15" s="3">
        <v>45351</v>
      </c>
      <c r="D15" s="6" t="s">
        <v>95</v>
      </c>
      <c r="E15" t="s">
        <v>63</v>
      </c>
      <c r="F15" s="2" t="s">
        <v>94</v>
      </c>
      <c r="G15" s="5">
        <v>560000</v>
      </c>
      <c r="H15" s="5">
        <v>0</v>
      </c>
      <c r="I15" s="5">
        <v>0</v>
      </c>
      <c r="J15" s="5">
        <v>0</v>
      </c>
      <c r="K15" s="5">
        <v>0</v>
      </c>
      <c r="L15" s="5">
        <v>0</v>
      </c>
      <c r="M15" s="5">
        <v>0</v>
      </c>
      <c r="N15" s="5">
        <v>0</v>
      </c>
      <c r="O15" s="6" t="s">
        <v>96</v>
      </c>
      <c r="P15" s="6" t="s">
        <v>96</v>
      </c>
      <c r="Q15" s="2" t="s">
        <v>54</v>
      </c>
      <c r="R15" s="3">
        <v>45357</v>
      </c>
      <c r="S15" s="3">
        <v>45357</v>
      </c>
      <c r="T15" s="2" t="s">
        <v>55</v>
      </c>
    </row>
    <row r="16" spans="1:20" x14ac:dyDescent="0.2">
      <c r="A16" s="4">
        <v>2024</v>
      </c>
      <c r="B16" s="3">
        <v>45323</v>
      </c>
      <c r="C16" s="3">
        <v>45351</v>
      </c>
      <c r="D16" s="6" t="s">
        <v>95</v>
      </c>
      <c r="E16" t="s">
        <v>64</v>
      </c>
      <c r="F16" s="2" t="s">
        <v>94</v>
      </c>
      <c r="G16" s="5">
        <v>120000</v>
      </c>
      <c r="H16" s="5">
        <v>0</v>
      </c>
      <c r="I16" s="5">
        <v>0</v>
      </c>
      <c r="J16" s="5">
        <v>0</v>
      </c>
      <c r="K16" s="5">
        <v>0</v>
      </c>
      <c r="L16" s="5">
        <v>0</v>
      </c>
      <c r="M16" s="5">
        <v>0</v>
      </c>
      <c r="N16" s="5">
        <v>0</v>
      </c>
      <c r="O16" s="6" t="s">
        <v>96</v>
      </c>
      <c r="P16" s="6" t="s">
        <v>96</v>
      </c>
      <c r="Q16" s="2" t="s">
        <v>54</v>
      </c>
      <c r="R16" s="3">
        <v>45357</v>
      </c>
      <c r="S16" s="3">
        <v>45357</v>
      </c>
      <c r="T16" s="2" t="s">
        <v>55</v>
      </c>
    </row>
    <row r="17" spans="1:20" x14ac:dyDescent="0.2">
      <c r="A17" s="4">
        <v>2024</v>
      </c>
      <c r="B17" s="3">
        <v>45323</v>
      </c>
      <c r="C17" s="3">
        <v>45351</v>
      </c>
      <c r="D17" s="6" t="s">
        <v>95</v>
      </c>
      <c r="E17" t="s">
        <v>65</v>
      </c>
      <c r="F17" s="2" t="s">
        <v>94</v>
      </c>
      <c r="G17" s="5">
        <v>15000</v>
      </c>
      <c r="H17" s="5">
        <v>0</v>
      </c>
      <c r="I17" s="5">
        <v>0</v>
      </c>
      <c r="J17" s="5">
        <v>0</v>
      </c>
      <c r="K17" s="5">
        <v>0</v>
      </c>
      <c r="L17" s="5">
        <v>0</v>
      </c>
      <c r="M17" s="5">
        <v>0</v>
      </c>
      <c r="N17" s="5">
        <v>0</v>
      </c>
      <c r="O17" s="6" t="s">
        <v>96</v>
      </c>
      <c r="P17" s="6" t="s">
        <v>96</v>
      </c>
      <c r="Q17" s="2" t="s">
        <v>54</v>
      </c>
      <c r="R17" s="3">
        <v>45357</v>
      </c>
      <c r="S17" s="3">
        <v>45357</v>
      </c>
      <c r="T17" s="2" t="s">
        <v>55</v>
      </c>
    </row>
    <row r="18" spans="1:20" x14ac:dyDescent="0.2">
      <c r="A18" s="4">
        <v>2024</v>
      </c>
      <c r="B18" s="3">
        <v>45323</v>
      </c>
      <c r="C18" s="3">
        <v>45351</v>
      </c>
      <c r="D18" s="6" t="s">
        <v>95</v>
      </c>
      <c r="E18" t="s">
        <v>66</v>
      </c>
      <c r="F18" s="2" t="s">
        <v>94</v>
      </c>
      <c r="G18" s="5">
        <v>15000</v>
      </c>
      <c r="H18" s="5">
        <v>0</v>
      </c>
      <c r="I18" s="5">
        <v>0</v>
      </c>
      <c r="J18" s="5">
        <v>0</v>
      </c>
      <c r="K18" s="5">
        <v>0</v>
      </c>
      <c r="L18" s="5">
        <v>0</v>
      </c>
      <c r="M18" s="5">
        <v>0</v>
      </c>
      <c r="N18" s="5">
        <v>0</v>
      </c>
      <c r="O18" s="6" t="s">
        <v>96</v>
      </c>
      <c r="P18" s="6" t="s">
        <v>96</v>
      </c>
      <c r="Q18" s="2" t="s">
        <v>54</v>
      </c>
      <c r="R18" s="3">
        <v>45357</v>
      </c>
      <c r="S18" s="3">
        <v>45357</v>
      </c>
      <c r="T18" s="2" t="s">
        <v>55</v>
      </c>
    </row>
    <row r="19" spans="1:20" x14ac:dyDescent="0.2">
      <c r="A19" s="4">
        <v>2024</v>
      </c>
      <c r="B19" s="3">
        <v>45323</v>
      </c>
      <c r="C19" s="3">
        <v>45351</v>
      </c>
      <c r="D19" s="6" t="s">
        <v>95</v>
      </c>
      <c r="E19" s="2" t="s">
        <v>67</v>
      </c>
      <c r="F19" s="2" t="s">
        <v>94</v>
      </c>
      <c r="G19" s="5">
        <v>10000</v>
      </c>
      <c r="H19" s="5">
        <v>0</v>
      </c>
      <c r="I19" s="5">
        <v>0</v>
      </c>
      <c r="J19" s="5">
        <v>0</v>
      </c>
      <c r="K19" s="5">
        <v>0</v>
      </c>
      <c r="L19" s="5">
        <v>0</v>
      </c>
      <c r="M19" s="5">
        <v>0</v>
      </c>
      <c r="N19" s="5">
        <v>0</v>
      </c>
      <c r="O19" s="6" t="s">
        <v>96</v>
      </c>
      <c r="P19" s="6" t="s">
        <v>96</v>
      </c>
      <c r="Q19" s="2" t="s">
        <v>54</v>
      </c>
      <c r="R19" s="3">
        <v>45357</v>
      </c>
      <c r="S19" s="3">
        <v>45357</v>
      </c>
      <c r="T19" s="2" t="s">
        <v>55</v>
      </c>
    </row>
    <row r="20" spans="1:20" x14ac:dyDescent="0.2">
      <c r="A20" s="4">
        <v>2024</v>
      </c>
      <c r="B20" s="3">
        <v>45323</v>
      </c>
      <c r="C20" s="3">
        <v>45351</v>
      </c>
      <c r="D20" s="6" t="s">
        <v>95</v>
      </c>
      <c r="E20" s="2" t="s">
        <v>68</v>
      </c>
      <c r="F20" s="2" t="s">
        <v>94</v>
      </c>
      <c r="G20" s="5">
        <v>140000</v>
      </c>
      <c r="H20" s="5">
        <v>0</v>
      </c>
      <c r="I20" s="5">
        <v>0</v>
      </c>
      <c r="J20" s="5">
        <v>0</v>
      </c>
      <c r="K20" s="5">
        <v>0</v>
      </c>
      <c r="L20" s="5">
        <v>0</v>
      </c>
      <c r="M20" s="5">
        <v>0</v>
      </c>
      <c r="N20" s="5">
        <v>0</v>
      </c>
      <c r="O20" s="6" t="s">
        <v>96</v>
      </c>
      <c r="P20" s="6" t="s">
        <v>96</v>
      </c>
      <c r="Q20" s="2" t="s">
        <v>54</v>
      </c>
      <c r="R20" s="3">
        <v>45357</v>
      </c>
      <c r="S20" s="3">
        <v>45357</v>
      </c>
      <c r="T20" s="2" t="s">
        <v>55</v>
      </c>
    </row>
    <row r="21" spans="1:20" x14ac:dyDescent="0.2">
      <c r="A21" s="4">
        <v>2024</v>
      </c>
      <c r="B21" s="3">
        <v>45323</v>
      </c>
      <c r="C21" s="3">
        <v>45351</v>
      </c>
      <c r="D21" s="6" t="s">
        <v>95</v>
      </c>
      <c r="E21" s="2" t="s">
        <v>69</v>
      </c>
      <c r="F21" s="2" t="s">
        <v>94</v>
      </c>
      <c r="G21" s="5">
        <v>15000</v>
      </c>
      <c r="H21" s="5">
        <v>0</v>
      </c>
      <c r="I21" s="5">
        <v>0</v>
      </c>
      <c r="J21" s="5">
        <v>0</v>
      </c>
      <c r="K21" s="5">
        <v>0</v>
      </c>
      <c r="L21" s="5">
        <v>0</v>
      </c>
      <c r="M21" s="5">
        <v>0</v>
      </c>
      <c r="N21" s="5">
        <v>0</v>
      </c>
      <c r="O21" s="6" t="s">
        <v>96</v>
      </c>
      <c r="P21" s="6" t="s">
        <v>96</v>
      </c>
      <c r="Q21" s="2" t="s">
        <v>54</v>
      </c>
      <c r="R21" s="3">
        <v>45357</v>
      </c>
      <c r="S21" s="3">
        <v>45357</v>
      </c>
      <c r="T21" s="2" t="s">
        <v>55</v>
      </c>
    </row>
    <row r="22" spans="1:20" x14ac:dyDescent="0.2">
      <c r="A22" s="4">
        <v>2024</v>
      </c>
      <c r="B22" s="3">
        <v>45323</v>
      </c>
      <c r="C22" s="3">
        <v>45351</v>
      </c>
      <c r="D22" s="6" t="s">
        <v>95</v>
      </c>
      <c r="E22" s="2" t="s">
        <v>70</v>
      </c>
      <c r="F22" s="2" t="s">
        <v>94</v>
      </c>
      <c r="G22" s="5">
        <v>15000</v>
      </c>
      <c r="H22" s="5">
        <v>0</v>
      </c>
      <c r="I22" s="5">
        <v>0</v>
      </c>
      <c r="J22" s="5">
        <v>0</v>
      </c>
      <c r="K22" s="5">
        <v>0</v>
      </c>
      <c r="L22" s="5">
        <v>0</v>
      </c>
      <c r="M22" s="5">
        <v>0</v>
      </c>
      <c r="N22" s="5">
        <v>0</v>
      </c>
      <c r="O22" s="6" t="s">
        <v>96</v>
      </c>
      <c r="P22" s="6" t="s">
        <v>96</v>
      </c>
      <c r="Q22" s="2" t="s">
        <v>54</v>
      </c>
      <c r="R22" s="3">
        <v>45357</v>
      </c>
      <c r="S22" s="3">
        <v>45357</v>
      </c>
      <c r="T22" s="2" t="s">
        <v>55</v>
      </c>
    </row>
    <row r="23" spans="1:20" x14ac:dyDescent="0.2">
      <c r="A23" s="4">
        <v>2024</v>
      </c>
      <c r="B23" s="3">
        <v>45323</v>
      </c>
      <c r="C23" s="3">
        <v>45351</v>
      </c>
      <c r="D23" s="6" t="s">
        <v>95</v>
      </c>
      <c r="E23" s="2" t="s">
        <v>71</v>
      </c>
      <c r="F23" s="2" t="s">
        <v>94</v>
      </c>
      <c r="G23" s="5">
        <v>43200</v>
      </c>
      <c r="H23" s="5">
        <v>0</v>
      </c>
      <c r="I23" s="5">
        <v>0</v>
      </c>
      <c r="J23" s="5">
        <v>0</v>
      </c>
      <c r="K23" s="5">
        <v>0</v>
      </c>
      <c r="L23" s="5">
        <v>0</v>
      </c>
      <c r="M23" s="5">
        <v>0</v>
      </c>
      <c r="N23" s="5">
        <v>0</v>
      </c>
      <c r="O23" s="6" t="s">
        <v>96</v>
      </c>
      <c r="P23" s="6" t="s">
        <v>96</v>
      </c>
      <c r="Q23" s="2" t="s">
        <v>54</v>
      </c>
      <c r="R23" s="3">
        <v>45357</v>
      </c>
      <c r="S23" s="3">
        <v>45357</v>
      </c>
      <c r="T23" s="2" t="s">
        <v>55</v>
      </c>
    </row>
    <row r="24" spans="1:20" x14ac:dyDescent="0.2">
      <c r="A24" s="4">
        <v>2024</v>
      </c>
      <c r="B24" s="3">
        <v>45323</v>
      </c>
      <c r="C24" s="3">
        <v>45351</v>
      </c>
      <c r="D24" s="6" t="s">
        <v>95</v>
      </c>
      <c r="E24" s="2" t="s">
        <v>72</v>
      </c>
      <c r="F24" s="2" t="s">
        <v>94</v>
      </c>
      <c r="G24" s="5">
        <v>30000</v>
      </c>
      <c r="H24" s="5">
        <v>0</v>
      </c>
      <c r="I24" s="5">
        <v>0</v>
      </c>
      <c r="J24" s="5">
        <v>0</v>
      </c>
      <c r="K24" s="5">
        <v>0</v>
      </c>
      <c r="L24" s="5">
        <v>0</v>
      </c>
      <c r="M24" s="5">
        <v>0</v>
      </c>
      <c r="N24" s="5">
        <v>0</v>
      </c>
      <c r="O24" s="6" t="s">
        <v>96</v>
      </c>
      <c r="P24" s="6" t="s">
        <v>96</v>
      </c>
      <c r="Q24" s="2" t="s">
        <v>54</v>
      </c>
      <c r="R24" s="3">
        <v>45357</v>
      </c>
      <c r="S24" s="3">
        <v>45357</v>
      </c>
      <c r="T24" s="2" t="s">
        <v>55</v>
      </c>
    </row>
    <row r="25" spans="1:20" x14ac:dyDescent="0.2">
      <c r="A25" s="4">
        <v>2024</v>
      </c>
      <c r="B25" s="3">
        <v>45323</v>
      </c>
      <c r="C25" s="3">
        <v>45351</v>
      </c>
      <c r="D25" s="6" t="s">
        <v>95</v>
      </c>
      <c r="E25" s="2" t="s">
        <v>73</v>
      </c>
      <c r="F25" s="2" t="s">
        <v>94</v>
      </c>
      <c r="G25" s="5">
        <v>806800</v>
      </c>
      <c r="H25" s="5">
        <v>0</v>
      </c>
      <c r="I25" s="5">
        <v>0</v>
      </c>
      <c r="J25" s="5">
        <v>0</v>
      </c>
      <c r="K25" s="5">
        <v>0</v>
      </c>
      <c r="L25" s="5">
        <v>0</v>
      </c>
      <c r="M25" s="5">
        <v>0</v>
      </c>
      <c r="N25" s="5">
        <v>0</v>
      </c>
      <c r="O25" s="6" t="s">
        <v>96</v>
      </c>
      <c r="P25" s="6" t="s">
        <v>96</v>
      </c>
      <c r="Q25" s="2" t="s">
        <v>54</v>
      </c>
      <c r="R25" s="3">
        <v>45357</v>
      </c>
      <c r="S25" s="3">
        <v>45357</v>
      </c>
      <c r="T25" s="2" t="s">
        <v>55</v>
      </c>
    </row>
    <row r="26" spans="1:20" x14ac:dyDescent="0.2">
      <c r="A26" s="4">
        <v>2024</v>
      </c>
      <c r="B26" s="3">
        <v>45323</v>
      </c>
      <c r="C26" s="3">
        <v>45351</v>
      </c>
      <c r="D26" s="6" t="s">
        <v>95</v>
      </c>
      <c r="E26" t="s">
        <v>74</v>
      </c>
      <c r="F26" s="2" t="s">
        <v>94</v>
      </c>
      <c r="G26" s="5">
        <v>2700000</v>
      </c>
      <c r="H26" s="5">
        <v>0</v>
      </c>
      <c r="I26" s="5">
        <v>0</v>
      </c>
      <c r="J26" s="5">
        <v>0</v>
      </c>
      <c r="K26" s="5">
        <v>0</v>
      </c>
      <c r="L26" s="5">
        <v>0</v>
      </c>
      <c r="M26" s="5">
        <v>22456662.52</v>
      </c>
      <c r="N26" s="5">
        <v>0</v>
      </c>
      <c r="O26" s="6" t="s">
        <v>96</v>
      </c>
      <c r="P26" s="6" t="s">
        <v>96</v>
      </c>
      <c r="Q26" s="2" t="s">
        <v>54</v>
      </c>
      <c r="R26" s="3">
        <v>45357</v>
      </c>
      <c r="S26" s="3">
        <v>45357</v>
      </c>
      <c r="T26" s="2" t="s">
        <v>55</v>
      </c>
    </row>
    <row r="27" spans="1:20" x14ac:dyDescent="0.2">
      <c r="A27" s="4">
        <v>2024</v>
      </c>
      <c r="B27" s="3">
        <v>45323</v>
      </c>
      <c r="C27" s="3">
        <v>45351</v>
      </c>
      <c r="D27" s="6" t="s">
        <v>95</v>
      </c>
      <c r="E27" s="2" t="s">
        <v>75</v>
      </c>
      <c r="F27" s="2" t="s">
        <v>94</v>
      </c>
      <c r="G27" s="5">
        <v>1500000</v>
      </c>
      <c r="H27" s="5">
        <v>0</v>
      </c>
      <c r="I27" s="5">
        <v>0</v>
      </c>
      <c r="J27" s="5">
        <v>0</v>
      </c>
      <c r="K27" s="5">
        <v>0</v>
      </c>
      <c r="L27" s="5">
        <v>0</v>
      </c>
      <c r="M27" s="5">
        <v>0</v>
      </c>
      <c r="N27" s="5">
        <v>0</v>
      </c>
      <c r="O27" s="6" t="s">
        <v>96</v>
      </c>
      <c r="P27" s="6" t="s">
        <v>96</v>
      </c>
      <c r="Q27" s="2" t="s">
        <v>54</v>
      </c>
      <c r="R27" s="3">
        <v>45357</v>
      </c>
      <c r="S27" s="3">
        <v>45357</v>
      </c>
      <c r="T27" s="2" t="s">
        <v>55</v>
      </c>
    </row>
    <row r="28" spans="1:20" x14ac:dyDescent="0.2">
      <c r="A28" s="4">
        <v>2024</v>
      </c>
      <c r="B28" s="3">
        <v>45323</v>
      </c>
      <c r="C28" s="3">
        <v>45351</v>
      </c>
      <c r="D28" s="6" t="s">
        <v>95</v>
      </c>
      <c r="E28" s="2" t="s">
        <v>76</v>
      </c>
      <c r="F28" s="2" t="s">
        <v>94</v>
      </c>
      <c r="G28" s="5">
        <v>1000000</v>
      </c>
      <c r="H28" s="5">
        <v>0</v>
      </c>
      <c r="I28" s="5">
        <v>0</v>
      </c>
      <c r="J28" s="5">
        <v>0</v>
      </c>
      <c r="K28" s="5">
        <v>0</v>
      </c>
      <c r="L28" s="5">
        <v>0</v>
      </c>
      <c r="M28" s="5">
        <v>0</v>
      </c>
      <c r="N28" s="5">
        <v>0</v>
      </c>
      <c r="O28" s="6" t="s">
        <v>96</v>
      </c>
      <c r="P28" s="6" t="s">
        <v>96</v>
      </c>
      <c r="Q28" s="2" t="s">
        <v>54</v>
      </c>
      <c r="R28" s="3">
        <v>45357</v>
      </c>
      <c r="S28" s="3">
        <v>45357</v>
      </c>
      <c r="T28" s="2" t="s">
        <v>55</v>
      </c>
    </row>
    <row r="29" spans="1:20" x14ac:dyDescent="0.2">
      <c r="A29" s="4">
        <v>2024</v>
      </c>
      <c r="B29" s="3">
        <v>45323</v>
      </c>
      <c r="C29" s="3">
        <v>45351</v>
      </c>
      <c r="D29" s="6" t="s">
        <v>95</v>
      </c>
      <c r="E29" s="2" t="s">
        <v>77</v>
      </c>
      <c r="F29" s="2" t="s">
        <v>94</v>
      </c>
      <c r="G29" s="5">
        <v>1760000</v>
      </c>
      <c r="H29" s="5">
        <v>0</v>
      </c>
      <c r="I29" s="5">
        <v>0</v>
      </c>
      <c r="J29" s="5">
        <v>0</v>
      </c>
      <c r="K29" s="5">
        <v>0</v>
      </c>
      <c r="L29" s="5">
        <v>0</v>
      </c>
      <c r="M29" s="5">
        <v>0</v>
      </c>
      <c r="N29" s="5">
        <v>0</v>
      </c>
      <c r="O29" s="6" t="s">
        <v>96</v>
      </c>
      <c r="P29" s="6" t="s">
        <v>96</v>
      </c>
      <c r="Q29" s="2" t="s">
        <v>54</v>
      </c>
      <c r="R29" s="3">
        <v>45357</v>
      </c>
      <c r="S29" s="3">
        <v>45357</v>
      </c>
      <c r="T29" s="2" t="s">
        <v>55</v>
      </c>
    </row>
    <row r="30" spans="1:20" x14ac:dyDescent="0.2">
      <c r="A30" s="4">
        <v>2024</v>
      </c>
      <c r="B30" s="3">
        <v>45323</v>
      </c>
      <c r="C30" s="3">
        <v>45351</v>
      </c>
      <c r="D30" s="6" t="s">
        <v>95</v>
      </c>
      <c r="E30" s="2" t="s">
        <v>78</v>
      </c>
      <c r="F30" s="2" t="s">
        <v>94</v>
      </c>
      <c r="G30" s="5">
        <v>350000</v>
      </c>
      <c r="H30" s="5">
        <v>0</v>
      </c>
      <c r="I30" s="5">
        <v>0</v>
      </c>
      <c r="J30" s="5">
        <v>0</v>
      </c>
      <c r="K30" s="5">
        <v>0</v>
      </c>
      <c r="L30" s="5">
        <v>0</v>
      </c>
      <c r="M30" s="5">
        <v>0</v>
      </c>
      <c r="N30" s="5">
        <v>0</v>
      </c>
      <c r="O30" s="6" t="s">
        <v>96</v>
      </c>
      <c r="P30" s="6" t="s">
        <v>96</v>
      </c>
      <c r="Q30" s="2" t="s">
        <v>54</v>
      </c>
      <c r="R30" s="3">
        <v>45357</v>
      </c>
      <c r="S30" s="3">
        <v>45357</v>
      </c>
      <c r="T30" s="2" t="s">
        <v>55</v>
      </c>
    </row>
    <row r="31" spans="1:20" x14ac:dyDescent="0.2">
      <c r="A31" s="4">
        <v>2024</v>
      </c>
      <c r="B31" s="3">
        <v>45323</v>
      </c>
      <c r="C31" s="3">
        <v>45351</v>
      </c>
      <c r="D31" s="6" t="s">
        <v>95</v>
      </c>
      <c r="E31" s="2" t="s">
        <v>79</v>
      </c>
      <c r="F31" s="2" t="s">
        <v>94</v>
      </c>
      <c r="G31" s="5">
        <v>500000</v>
      </c>
      <c r="H31" s="5">
        <v>0</v>
      </c>
      <c r="I31" s="5">
        <v>0</v>
      </c>
      <c r="J31" s="5">
        <v>0</v>
      </c>
      <c r="K31" s="5">
        <v>0</v>
      </c>
      <c r="L31" s="5">
        <v>0</v>
      </c>
      <c r="M31" s="5">
        <v>0</v>
      </c>
      <c r="N31" s="5">
        <v>0</v>
      </c>
      <c r="O31" s="6" t="s">
        <v>96</v>
      </c>
      <c r="P31" s="6" t="s">
        <v>96</v>
      </c>
      <c r="Q31" s="2" t="s">
        <v>54</v>
      </c>
      <c r="R31" s="3">
        <v>45357</v>
      </c>
      <c r="S31" s="3">
        <v>45357</v>
      </c>
      <c r="T31" s="2" t="s">
        <v>55</v>
      </c>
    </row>
    <row r="32" spans="1:20" x14ac:dyDescent="0.2">
      <c r="A32" s="4">
        <v>2024</v>
      </c>
      <c r="B32" s="3">
        <v>45323</v>
      </c>
      <c r="C32" s="3">
        <v>45351</v>
      </c>
      <c r="D32" s="6" t="s">
        <v>95</v>
      </c>
      <c r="E32" s="2" t="s">
        <v>80</v>
      </c>
      <c r="F32" s="2" t="s">
        <v>94</v>
      </c>
      <c r="G32" s="5">
        <v>500000</v>
      </c>
      <c r="H32" s="5">
        <v>0</v>
      </c>
      <c r="I32" s="5">
        <v>0</v>
      </c>
      <c r="J32" s="5">
        <v>0</v>
      </c>
      <c r="K32" s="5">
        <v>0</v>
      </c>
      <c r="L32" s="5">
        <v>0</v>
      </c>
      <c r="M32" s="5">
        <v>0</v>
      </c>
      <c r="N32" s="5">
        <v>0</v>
      </c>
      <c r="O32" s="6" t="s">
        <v>96</v>
      </c>
      <c r="P32" s="6" t="s">
        <v>96</v>
      </c>
      <c r="Q32" s="2" t="s">
        <v>54</v>
      </c>
      <c r="R32" s="3">
        <v>45357</v>
      </c>
      <c r="S32" s="3">
        <v>45357</v>
      </c>
      <c r="T32" s="2" t="s">
        <v>55</v>
      </c>
    </row>
    <row r="33" spans="1:20" x14ac:dyDescent="0.2">
      <c r="A33" s="4">
        <v>2024</v>
      </c>
      <c r="B33" s="3">
        <v>45323</v>
      </c>
      <c r="C33" s="3">
        <v>45351</v>
      </c>
      <c r="D33" s="6" t="s">
        <v>95</v>
      </c>
      <c r="E33" s="2" t="s">
        <v>81</v>
      </c>
      <c r="F33" s="2" t="s">
        <v>94</v>
      </c>
      <c r="G33" s="5">
        <v>1400000</v>
      </c>
      <c r="H33" s="5">
        <v>0</v>
      </c>
      <c r="I33" s="5">
        <v>0</v>
      </c>
      <c r="J33" s="5">
        <v>0</v>
      </c>
      <c r="K33" s="5">
        <v>0</v>
      </c>
      <c r="L33" s="5">
        <v>0</v>
      </c>
      <c r="M33" s="5">
        <v>0</v>
      </c>
      <c r="N33" s="5">
        <v>0</v>
      </c>
      <c r="O33" s="6" t="s">
        <v>96</v>
      </c>
      <c r="P33" s="6" t="s">
        <v>96</v>
      </c>
      <c r="Q33" s="2" t="s">
        <v>54</v>
      </c>
      <c r="R33" s="3">
        <v>45357</v>
      </c>
      <c r="S33" s="3">
        <v>45357</v>
      </c>
      <c r="T33" s="2" t="s">
        <v>55</v>
      </c>
    </row>
    <row r="34" spans="1:20" x14ac:dyDescent="0.2">
      <c r="A34" s="4">
        <v>2024</v>
      </c>
      <c r="B34" s="3">
        <v>45323</v>
      </c>
      <c r="C34" s="3">
        <v>45351</v>
      </c>
      <c r="D34" s="6" t="s">
        <v>95</v>
      </c>
      <c r="E34" s="2" t="s">
        <v>82</v>
      </c>
      <c r="F34" s="2" t="s">
        <v>94</v>
      </c>
      <c r="G34" s="5">
        <v>100000</v>
      </c>
      <c r="H34" s="5">
        <v>0</v>
      </c>
      <c r="I34" s="5">
        <v>0</v>
      </c>
      <c r="J34" s="5">
        <v>0</v>
      </c>
      <c r="K34" s="5">
        <v>0</v>
      </c>
      <c r="L34" s="5">
        <v>0</v>
      </c>
      <c r="M34" s="5">
        <v>0</v>
      </c>
      <c r="N34" s="5">
        <v>0</v>
      </c>
      <c r="O34" s="6" t="s">
        <v>96</v>
      </c>
      <c r="P34" s="6" t="s">
        <v>96</v>
      </c>
      <c r="Q34" s="2" t="s">
        <v>54</v>
      </c>
      <c r="R34" s="3">
        <v>45357</v>
      </c>
      <c r="S34" s="3">
        <v>45357</v>
      </c>
      <c r="T34" s="2" t="s">
        <v>55</v>
      </c>
    </row>
    <row r="35" spans="1:20" x14ac:dyDescent="0.2">
      <c r="A35" s="4">
        <v>2024</v>
      </c>
      <c r="B35" s="3">
        <v>45323</v>
      </c>
      <c r="C35" s="3">
        <v>45351</v>
      </c>
      <c r="D35" s="6" t="s">
        <v>95</v>
      </c>
      <c r="E35" s="2" t="s">
        <v>83</v>
      </c>
      <c r="F35" s="2" t="s">
        <v>94</v>
      </c>
      <c r="G35" s="5">
        <v>3310187.98</v>
      </c>
      <c r="H35" s="5">
        <v>0</v>
      </c>
      <c r="I35" s="5">
        <v>0</v>
      </c>
      <c r="J35" s="5">
        <v>0</v>
      </c>
      <c r="K35" s="5">
        <v>0</v>
      </c>
      <c r="L35" s="5">
        <v>0</v>
      </c>
      <c r="M35" s="5">
        <v>0</v>
      </c>
      <c r="N35" s="5">
        <v>0</v>
      </c>
      <c r="O35" s="6" t="s">
        <v>96</v>
      </c>
      <c r="P35" s="6" t="s">
        <v>96</v>
      </c>
      <c r="Q35" s="2" t="s">
        <v>54</v>
      </c>
      <c r="R35" s="3">
        <v>45357</v>
      </c>
      <c r="S35" s="3">
        <v>45357</v>
      </c>
      <c r="T35" s="2" t="s">
        <v>55</v>
      </c>
    </row>
    <row r="36" spans="1:20" x14ac:dyDescent="0.2">
      <c r="A36" s="4">
        <v>2024</v>
      </c>
      <c r="B36" s="3">
        <v>45323</v>
      </c>
      <c r="C36" s="3">
        <v>45351</v>
      </c>
      <c r="D36" s="6" t="s">
        <v>95</v>
      </c>
      <c r="E36" s="2" t="s">
        <v>84</v>
      </c>
      <c r="F36" s="2" t="s">
        <v>94</v>
      </c>
      <c r="G36" s="5">
        <v>2500000</v>
      </c>
      <c r="H36" s="5">
        <v>0</v>
      </c>
      <c r="I36" s="5">
        <v>0</v>
      </c>
      <c r="J36" s="5">
        <v>0</v>
      </c>
      <c r="K36" s="5">
        <v>0</v>
      </c>
      <c r="L36" s="5">
        <v>0</v>
      </c>
      <c r="M36" s="5">
        <v>0</v>
      </c>
      <c r="N36" s="5">
        <v>0</v>
      </c>
      <c r="O36" s="6" t="s">
        <v>96</v>
      </c>
      <c r="P36" s="6" t="s">
        <v>96</v>
      </c>
      <c r="Q36" s="2" t="s">
        <v>54</v>
      </c>
      <c r="R36" s="3">
        <v>45357</v>
      </c>
      <c r="S36" s="3">
        <v>45357</v>
      </c>
      <c r="T36" s="2" t="s">
        <v>55</v>
      </c>
    </row>
    <row r="37" spans="1:20" x14ac:dyDescent="0.2">
      <c r="A37" s="4">
        <v>2024</v>
      </c>
      <c r="B37" s="3">
        <v>45323</v>
      </c>
      <c r="C37" s="3">
        <v>45351</v>
      </c>
      <c r="D37" s="6" t="s">
        <v>95</v>
      </c>
      <c r="E37" s="2" t="s">
        <v>85</v>
      </c>
      <c r="F37" s="2" t="s">
        <v>94</v>
      </c>
      <c r="G37" s="5">
        <v>3000000</v>
      </c>
      <c r="H37" s="5">
        <v>0</v>
      </c>
      <c r="I37" s="5">
        <v>0</v>
      </c>
      <c r="J37" s="5">
        <v>0</v>
      </c>
      <c r="K37" s="5">
        <v>0</v>
      </c>
      <c r="L37" s="5">
        <v>0</v>
      </c>
      <c r="M37" s="5">
        <v>0</v>
      </c>
      <c r="N37" s="5">
        <v>0</v>
      </c>
      <c r="O37" s="6" t="s">
        <v>96</v>
      </c>
      <c r="P37" s="6" t="s">
        <v>96</v>
      </c>
      <c r="Q37" s="2" t="s">
        <v>54</v>
      </c>
      <c r="R37" s="3">
        <v>45357</v>
      </c>
      <c r="S37" s="3">
        <v>45357</v>
      </c>
      <c r="T37" s="2" t="s">
        <v>55</v>
      </c>
    </row>
    <row r="38" spans="1:20" x14ac:dyDescent="0.2">
      <c r="A38" s="4">
        <v>2024</v>
      </c>
      <c r="B38" s="3">
        <v>45323</v>
      </c>
      <c r="C38" s="3">
        <v>45351</v>
      </c>
      <c r="D38" s="6" t="s">
        <v>95</v>
      </c>
      <c r="E38" s="2" t="s">
        <v>86</v>
      </c>
      <c r="F38" s="2" t="s">
        <v>94</v>
      </c>
      <c r="G38" s="5">
        <v>500000</v>
      </c>
      <c r="H38" s="5">
        <v>0</v>
      </c>
      <c r="I38" s="5">
        <v>0</v>
      </c>
      <c r="J38" s="5">
        <v>0</v>
      </c>
      <c r="K38" s="5">
        <v>0</v>
      </c>
      <c r="L38" s="5">
        <v>0</v>
      </c>
      <c r="M38" s="5">
        <v>0</v>
      </c>
      <c r="N38" s="5">
        <v>0</v>
      </c>
      <c r="O38" s="6" t="s">
        <v>96</v>
      </c>
      <c r="P38" s="6" t="s">
        <v>96</v>
      </c>
      <c r="Q38" s="2" t="s">
        <v>54</v>
      </c>
      <c r="R38" s="3">
        <v>45357</v>
      </c>
      <c r="S38" s="3">
        <v>45357</v>
      </c>
      <c r="T38" s="2" t="s">
        <v>55</v>
      </c>
    </row>
    <row r="39" spans="1:20" x14ac:dyDescent="0.2">
      <c r="A39" s="4">
        <v>2024</v>
      </c>
      <c r="B39" s="3">
        <v>45323</v>
      </c>
      <c r="C39" s="3">
        <v>45351</v>
      </c>
      <c r="D39" s="6" t="s">
        <v>95</v>
      </c>
      <c r="E39" s="2" t="s">
        <v>87</v>
      </c>
      <c r="F39" s="2" t="s">
        <v>94</v>
      </c>
      <c r="G39" s="5">
        <v>1900000</v>
      </c>
      <c r="H39" s="5">
        <v>0</v>
      </c>
      <c r="I39" s="5">
        <v>0</v>
      </c>
      <c r="J39" s="5">
        <v>0</v>
      </c>
      <c r="K39" s="5">
        <v>0</v>
      </c>
      <c r="L39" s="5">
        <v>0</v>
      </c>
      <c r="M39" s="5">
        <v>0</v>
      </c>
      <c r="N39" s="5">
        <v>0</v>
      </c>
      <c r="O39" s="6" t="s">
        <v>96</v>
      </c>
      <c r="P39" s="6" t="s">
        <v>96</v>
      </c>
      <c r="Q39" s="2" t="s">
        <v>54</v>
      </c>
      <c r="R39" s="3">
        <v>45357</v>
      </c>
      <c r="S39" s="3">
        <v>45357</v>
      </c>
      <c r="T39" s="2" t="s">
        <v>55</v>
      </c>
    </row>
    <row r="40" spans="1:20" x14ac:dyDescent="0.2">
      <c r="A40" s="4">
        <v>2024</v>
      </c>
      <c r="B40" s="3">
        <v>45323</v>
      </c>
      <c r="C40" s="3">
        <v>45351</v>
      </c>
      <c r="D40" s="6" t="s">
        <v>95</v>
      </c>
      <c r="E40" s="2" t="s">
        <v>88</v>
      </c>
      <c r="F40" s="2" t="s">
        <v>94</v>
      </c>
      <c r="G40" s="5">
        <v>896474.54</v>
      </c>
      <c r="H40" s="5">
        <v>0</v>
      </c>
      <c r="I40" s="5">
        <v>0</v>
      </c>
      <c r="J40" s="5">
        <v>0</v>
      </c>
      <c r="K40" s="5">
        <v>0</v>
      </c>
      <c r="L40" s="5">
        <v>0</v>
      </c>
      <c r="M40" s="5">
        <v>0</v>
      </c>
      <c r="N40" s="5">
        <v>0</v>
      </c>
      <c r="O40" s="6" t="s">
        <v>96</v>
      </c>
      <c r="P40" s="6" t="s">
        <v>96</v>
      </c>
      <c r="Q40" s="2" t="s">
        <v>54</v>
      </c>
      <c r="R40" s="3">
        <v>45357</v>
      </c>
      <c r="S40" s="3">
        <v>45357</v>
      </c>
      <c r="T40" s="2" t="s">
        <v>55</v>
      </c>
    </row>
    <row r="41" spans="1:20" x14ac:dyDescent="0.2">
      <c r="A41" s="4">
        <v>2024</v>
      </c>
      <c r="B41" s="3">
        <v>45323</v>
      </c>
      <c r="C41" s="3">
        <v>45351</v>
      </c>
      <c r="D41" s="6" t="s">
        <v>95</v>
      </c>
      <c r="E41" s="2" t="s">
        <v>89</v>
      </c>
      <c r="F41" s="2" t="s">
        <v>94</v>
      </c>
      <c r="G41" s="5">
        <v>40000</v>
      </c>
      <c r="H41" s="5">
        <v>0</v>
      </c>
      <c r="I41" s="5">
        <v>0</v>
      </c>
      <c r="J41" s="5">
        <v>0</v>
      </c>
      <c r="K41" s="5">
        <v>0</v>
      </c>
      <c r="L41" s="5">
        <v>0</v>
      </c>
      <c r="M41" s="5">
        <v>0</v>
      </c>
      <c r="N41" s="5">
        <v>0</v>
      </c>
      <c r="O41" s="6" t="s">
        <v>96</v>
      </c>
      <c r="P41" s="6" t="s">
        <v>96</v>
      </c>
      <c r="Q41" s="2" t="s">
        <v>54</v>
      </c>
      <c r="R41" s="3">
        <v>45357</v>
      </c>
      <c r="S41" s="3">
        <v>45357</v>
      </c>
      <c r="T41" s="2" t="s">
        <v>55</v>
      </c>
    </row>
    <row r="42" spans="1:20" x14ac:dyDescent="0.2">
      <c r="A42" s="4">
        <v>2024</v>
      </c>
      <c r="B42" s="3">
        <v>45323</v>
      </c>
      <c r="C42" s="3">
        <v>45351</v>
      </c>
      <c r="D42" s="6" t="s">
        <v>95</v>
      </c>
      <c r="E42" s="2" t="s">
        <v>90</v>
      </c>
      <c r="F42" s="2" t="s">
        <v>94</v>
      </c>
      <c r="G42" s="5">
        <v>224000</v>
      </c>
      <c r="H42" s="5">
        <v>0</v>
      </c>
      <c r="I42" s="5">
        <v>0</v>
      </c>
      <c r="J42" s="5">
        <v>0</v>
      </c>
      <c r="K42" s="5">
        <v>0</v>
      </c>
      <c r="L42" s="5">
        <v>0</v>
      </c>
      <c r="M42" s="5">
        <v>0</v>
      </c>
      <c r="N42" s="5">
        <v>0</v>
      </c>
      <c r="O42" s="6" t="s">
        <v>96</v>
      </c>
      <c r="P42" s="6" t="s">
        <v>96</v>
      </c>
      <c r="Q42" s="2" t="s">
        <v>54</v>
      </c>
      <c r="R42" s="3">
        <v>45357</v>
      </c>
      <c r="S42" s="3">
        <v>45357</v>
      </c>
      <c r="T42" s="2" t="s">
        <v>55</v>
      </c>
    </row>
    <row r="43" spans="1:20" x14ac:dyDescent="0.2">
      <c r="A43" s="4">
        <v>2024</v>
      </c>
      <c r="B43" s="3">
        <v>45323</v>
      </c>
      <c r="C43" s="3">
        <v>45351</v>
      </c>
      <c r="D43" s="6" t="s">
        <v>95</v>
      </c>
      <c r="E43" s="2" t="s">
        <v>91</v>
      </c>
      <c r="F43" s="2" t="s">
        <v>94</v>
      </c>
      <c r="G43" s="5">
        <v>1330000</v>
      </c>
      <c r="H43" s="5">
        <v>0</v>
      </c>
      <c r="I43" s="5">
        <v>0</v>
      </c>
      <c r="J43" s="5">
        <v>0</v>
      </c>
      <c r="K43" s="5">
        <v>0</v>
      </c>
      <c r="L43" s="5">
        <v>0</v>
      </c>
      <c r="M43" s="5">
        <v>0</v>
      </c>
      <c r="N43" s="5">
        <v>0</v>
      </c>
      <c r="O43" s="6" t="s">
        <v>96</v>
      </c>
      <c r="P43" s="6" t="s">
        <v>96</v>
      </c>
      <c r="Q43" s="2" t="s">
        <v>54</v>
      </c>
      <c r="R43" s="3">
        <v>45357</v>
      </c>
      <c r="S43" s="3">
        <v>45357</v>
      </c>
      <c r="T43" s="2" t="s">
        <v>55</v>
      </c>
    </row>
    <row r="44" spans="1:20" x14ac:dyDescent="0.2">
      <c r="A44" s="4">
        <v>2024</v>
      </c>
      <c r="B44" s="3">
        <v>45323</v>
      </c>
      <c r="C44" s="3">
        <v>45351</v>
      </c>
      <c r="D44" s="6" t="s">
        <v>95</v>
      </c>
      <c r="E44" s="2" t="s">
        <v>92</v>
      </c>
      <c r="F44" s="2" t="s">
        <v>94</v>
      </c>
      <c r="G44" s="5">
        <v>60000</v>
      </c>
      <c r="H44" s="5">
        <v>0</v>
      </c>
      <c r="I44" s="5">
        <v>0</v>
      </c>
      <c r="J44" s="5">
        <v>0</v>
      </c>
      <c r="K44" s="5">
        <v>0</v>
      </c>
      <c r="L44" s="5">
        <v>0</v>
      </c>
      <c r="M44" s="5">
        <v>0</v>
      </c>
      <c r="N44" s="5">
        <v>0</v>
      </c>
      <c r="O44" s="6" t="s">
        <v>96</v>
      </c>
      <c r="P44" s="6" t="s">
        <v>96</v>
      </c>
      <c r="Q44" s="2" t="s">
        <v>54</v>
      </c>
      <c r="R44" s="3">
        <v>45357</v>
      </c>
      <c r="S44" s="3">
        <v>45357</v>
      </c>
      <c r="T44" s="2" t="s">
        <v>55</v>
      </c>
    </row>
    <row r="45" spans="1:20" x14ac:dyDescent="0.2">
      <c r="A45" s="4">
        <v>2024</v>
      </c>
      <c r="B45" s="3">
        <v>45323</v>
      </c>
      <c r="C45" s="3">
        <v>45351</v>
      </c>
      <c r="D45" s="6" t="s">
        <v>95</v>
      </c>
      <c r="E45" s="2" t="s">
        <v>93</v>
      </c>
      <c r="F45" s="2" t="s">
        <v>94</v>
      </c>
      <c r="G45" s="5">
        <v>3000000</v>
      </c>
      <c r="H45" s="5">
        <v>0</v>
      </c>
      <c r="I45" s="5">
        <v>0</v>
      </c>
      <c r="J45" s="5">
        <v>0</v>
      </c>
      <c r="K45" s="5">
        <v>0</v>
      </c>
      <c r="L45" s="5">
        <v>0</v>
      </c>
      <c r="M45" s="5">
        <v>0</v>
      </c>
      <c r="N45" s="5">
        <v>0</v>
      </c>
      <c r="O45" s="6" t="s">
        <v>96</v>
      </c>
      <c r="P45" s="6" t="s">
        <v>96</v>
      </c>
      <c r="Q45" s="2" t="s">
        <v>54</v>
      </c>
      <c r="R45" s="3">
        <v>45357</v>
      </c>
      <c r="S45" s="3">
        <v>45357</v>
      </c>
      <c r="T45" s="2" t="s">
        <v>55</v>
      </c>
    </row>
    <row r="46" spans="1:20" x14ac:dyDescent="0.2">
      <c r="E46" s="2"/>
    </row>
    <row r="47" spans="1:20" x14ac:dyDescent="0.2">
      <c r="E47" s="2"/>
    </row>
    <row r="48" spans="1:20" x14ac:dyDescent="0.2">
      <c r="E48" s="2"/>
    </row>
    <row r="49" spans="5:5" x14ac:dyDescent="0.2">
      <c r="E49" s="2"/>
    </row>
    <row r="50" spans="5:5" x14ac:dyDescent="0.2">
      <c r="E50" s="2"/>
    </row>
    <row r="51" spans="5:5" x14ac:dyDescent="0.2">
      <c r="E51" s="2"/>
    </row>
    <row r="52" spans="5:5" x14ac:dyDescent="0.2">
      <c r="E52" s="2"/>
    </row>
    <row r="53" spans="5:5" x14ac:dyDescent="0.2">
      <c r="E53" s="2"/>
    </row>
    <row r="54" spans="5:5" x14ac:dyDescent="0.2">
      <c r="E5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 xr:uid="{3507C8FD-8B2F-4339-BBE2-EC5AAEE7D2AD}"/>
    <hyperlink ref="D9" r:id="rId2" xr:uid="{88228C8B-8925-48EF-9074-F89546086DD4}"/>
    <hyperlink ref="D10" r:id="rId3" xr:uid="{085FC41C-666D-4555-9464-85223CD18215}"/>
    <hyperlink ref="D11:D45" r:id="rId4" display="http://www.cegaipslp.org.mx/HV2024.nsf/nombre_de_la_vista/A80CA9D04D3039F606258ABD006ABE2E/$File/LAGUNILLAS_PRESUPUESTO_DE_EGRESOS_Y_TABULADOR_DE_SUELDOS_Y_SALARIOS_2024_12-ENE-2024_compressed_compressed+(1).pdf" xr:uid="{4B74A1E1-491D-4226-A44E-664181DA6C61}"/>
    <hyperlink ref="O8" r:id="rId5" xr:uid="{C4ACC662-932B-4D2A-910D-144D8375E916}"/>
    <hyperlink ref="P8" r:id="rId6" xr:uid="{7944B1AF-9880-4A67-A98F-0F779645F73D}"/>
    <hyperlink ref="O9" r:id="rId7" xr:uid="{A37D6FD2-293F-4C32-8D64-98FA64E409FC}"/>
    <hyperlink ref="O10" r:id="rId8" xr:uid="{B043217F-C2F5-46D2-9676-23B12FFE62EB}"/>
    <hyperlink ref="O11" r:id="rId9" xr:uid="{D424569F-6ADC-4DE2-A8F8-6FC9E86C6A1B}"/>
    <hyperlink ref="O12" r:id="rId10" xr:uid="{1923BA18-1496-4E37-B6C6-9F0BADEDC1D2}"/>
    <hyperlink ref="O13" r:id="rId11" xr:uid="{ACFC99A5-4075-471B-9EFF-751172430603}"/>
    <hyperlink ref="O14" r:id="rId12" xr:uid="{EB4C2B98-4715-44C4-B1D8-ADD28DA19644}"/>
    <hyperlink ref="O15" r:id="rId13" xr:uid="{0059D918-3AAD-4B0F-BBDF-66C436E96F64}"/>
    <hyperlink ref="O16" r:id="rId14" xr:uid="{1346F041-207E-4485-9073-14C3C882A4A8}"/>
    <hyperlink ref="O17" r:id="rId15" xr:uid="{AA3D173D-A7B1-457E-ACCB-DEBDE22AF67F}"/>
    <hyperlink ref="O18" r:id="rId16" xr:uid="{E1D78CA5-267F-482C-835B-1DF6F0B2A25B}"/>
    <hyperlink ref="O19" r:id="rId17" xr:uid="{0C01B757-5C0D-4A04-9C7C-88355B57AD04}"/>
    <hyperlink ref="O20" r:id="rId18" xr:uid="{103242E5-9106-40A7-8EA3-627CD40E6367}"/>
    <hyperlink ref="O21" r:id="rId19" xr:uid="{24BA692D-9787-49CB-AE2C-75558434BA42}"/>
    <hyperlink ref="O22" r:id="rId20" xr:uid="{9038EEC7-719A-4F7F-B26A-6C964327AF6A}"/>
    <hyperlink ref="O23" r:id="rId21" xr:uid="{9E0EA897-FC19-417D-A0AF-A820DF44A835}"/>
    <hyperlink ref="O24" r:id="rId22" xr:uid="{3673A9E7-6156-42C2-913E-ACE8F1ED6CCE}"/>
    <hyperlink ref="O25" r:id="rId23" xr:uid="{5420F1E5-20C5-4466-8DD3-A7DFB1C042C6}"/>
    <hyperlink ref="O26" r:id="rId24" xr:uid="{040AC9CE-7A36-4BA3-82CF-9ED8B70C929C}"/>
    <hyperlink ref="O27" r:id="rId25" xr:uid="{FC16D9B0-E636-42FD-A1C1-F4514537CE8C}"/>
    <hyperlink ref="O28" r:id="rId26" xr:uid="{DBBD7A1C-22AC-45CB-9242-93CAE6100EDC}"/>
    <hyperlink ref="O29" r:id="rId27" xr:uid="{109D097E-24C7-42E8-AAB4-CDCD8407E021}"/>
    <hyperlink ref="O30" r:id="rId28" xr:uid="{A7B1BF13-BA88-4517-8851-4A294E4F448C}"/>
    <hyperlink ref="O31" r:id="rId29" xr:uid="{0EBEC48F-0642-4380-A6C2-4DE302ECE77E}"/>
    <hyperlink ref="O32" r:id="rId30" xr:uid="{3EF8D7B1-637A-4168-A747-2BF96DB47ACF}"/>
    <hyperlink ref="O33" r:id="rId31" xr:uid="{20F5C2D6-FFD4-4338-BC54-BEF8CD097AC4}"/>
    <hyperlink ref="O34" r:id="rId32" xr:uid="{BE630252-5802-4B85-A697-ABE556ED756F}"/>
    <hyperlink ref="O35" r:id="rId33" xr:uid="{30D41718-C4DA-41A4-AFC0-EA4090C81BF7}"/>
    <hyperlink ref="O36" r:id="rId34" xr:uid="{16699810-1FEE-4C27-9FC3-F181C3BDB7FF}"/>
    <hyperlink ref="O37" r:id="rId35" xr:uid="{FA691E37-72AF-4105-BFE7-D22853678C86}"/>
    <hyperlink ref="O38" r:id="rId36" xr:uid="{F40EBD4C-AACD-48E0-A705-A8C6FCE9AB1B}"/>
    <hyperlink ref="O39" r:id="rId37" xr:uid="{B198515E-6C86-4C62-89C1-2D60CCBAEBF0}"/>
    <hyperlink ref="O40" r:id="rId38" xr:uid="{ABBBAB79-4FDE-405B-8C2D-D64FF5F4AD1B}"/>
    <hyperlink ref="O41" r:id="rId39" xr:uid="{51487E21-8DF7-4D25-B067-C51B93766948}"/>
    <hyperlink ref="O42" r:id="rId40" xr:uid="{638E80E7-D035-4260-839C-E21B5D9899ED}"/>
    <hyperlink ref="O43" r:id="rId41" xr:uid="{64E98448-2BC9-4856-B824-B4E562F0D306}"/>
    <hyperlink ref="O44" r:id="rId42" xr:uid="{4AB9E051-2388-415F-BF7A-1AEBEA6F03D2}"/>
    <hyperlink ref="O45" r:id="rId43" xr:uid="{2A9BB268-16FF-46CF-9D97-5DC7BEF6C411}"/>
    <hyperlink ref="P9" r:id="rId44" xr:uid="{3EDCE479-FD01-4705-B497-265014658C8F}"/>
    <hyperlink ref="P10" r:id="rId45" xr:uid="{C73F1F58-E4D7-48E4-986B-0C55AB79AAB9}"/>
    <hyperlink ref="P11" r:id="rId46" xr:uid="{40C52475-F40E-430B-9D61-FF0E388932D0}"/>
    <hyperlink ref="P12" r:id="rId47" xr:uid="{B5690B8E-5F6B-449E-9AA3-29E0BF3E6FE8}"/>
    <hyperlink ref="P13" r:id="rId48" xr:uid="{ECBF29A3-9A34-44C4-84F3-CEF8E4DE2A93}"/>
    <hyperlink ref="P14" r:id="rId49" xr:uid="{E815CD98-7676-4A42-B8BE-502040CC468B}"/>
    <hyperlink ref="P15" r:id="rId50" xr:uid="{C7386C44-926C-4D67-9D08-67A6517BEA13}"/>
    <hyperlink ref="P16" r:id="rId51" xr:uid="{E906F613-B467-453A-84C7-0F8F4CADFFC6}"/>
    <hyperlink ref="P17" r:id="rId52" xr:uid="{79AA239A-2C2A-4360-A31A-0B0B07A97CCC}"/>
    <hyperlink ref="P18" r:id="rId53" xr:uid="{D0EC771E-362F-4678-B74A-3CFCA81D2E2C}"/>
    <hyperlink ref="P19" r:id="rId54" xr:uid="{409ABADA-FCA1-49C9-B11B-1E61FBBA119D}"/>
    <hyperlink ref="P20" r:id="rId55" xr:uid="{606DD73C-A600-4FFA-B2BD-E3429E0D4319}"/>
    <hyperlink ref="P21" r:id="rId56" xr:uid="{FE97CDE7-F9AA-4AC4-9832-2329DCC023D5}"/>
    <hyperlink ref="P22" r:id="rId57" xr:uid="{5D301228-475F-4A09-9801-A82FB4503D39}"/>
    <hyperlink ref="P23" r:id="rId58" xr:uid="{95F468E7-FB7D-4BCC-A381-B6BB384D2144}"/>
    <hyperlink ref="P24" r:id="rId59" xr:uid="{2B800DDD-F35B-4691-8CE0-394F86344330}"/>
    <hyperlink ref="P25" r:id="rId60" xr:uid="{12E0227A-76B3-41B4-966F-26E8E0FDB5F6}"/>
    <hyperlink ref="P26" r:id="rId61" xr:uid="{5364B88E-8B39-48C6-9A74-9D6C2014240F}"/>
    <hyperlink ref="P27" r:id="rId62" xr:uid="{B15DA11F-D937-4574-AE30-4386BC2451DE}"/>
    <hyperlink ref="P28" r:id="rId63" xr:uid="{97535061-A7F7-4694-9C88-B1148FAB0235}"/>
    <hyperlink ref="P29" r:id="rId64" xr:uid="{5EEC2821-16C1-4E16-AAC1-C134E16048A2}"/>
    <hyperlink ref="P30" r:id="rId65" xr:uid="{9F0095D9-17B6-4820-9DF3-9D98EEB9181D}"/>
    <hyperlink ref="P31" r:id="rId66" xr:uid="{1A7107DD-87F7-49F5-BCB6-F667ED36628C}"/>
    <hyperlink ref="P32" r:id="rId67" xr:uid="{6367C1EB-EDE8-4DC4-8F33-D5A2C91FC503}"/>
    <hyperlink ref="P33" r:id="rId68" xr:uid="{5ED7F240-1E18-4DDF-9357-42C4A3210AE6}"/>
    <hyperlink ref="P34" r:id="rId69" xr:uid="{948F7A85-6BE9-494F-A798-D93F90E90CE2}"/>
    <hyperlink ref="P35" r:id="rId70" xr:uid="{6C878715-FD70-48BB-991B-A9F7A97BE36A}"/>
    <hyperlink ref="P36" r:id="rId71" xr:uid="{B182628E-0365-4CC1-8A87-FF6A5814794B}"/>
    <hyperlink ref="P37" r:id="rId72" xr:uid="{D2688A8F-BE1F-4925-A3B9-E476F330ED75}"/>
    <hyperlink ref="P38" r:id="rId73" xr:uid="{8BC79EDE-1764-4773-ACCC-06C0BB4E9E50}"/>
    <hyperlink ref="P39" r:id="rId74" xr:uid="{C37B68E0-62A4-4034-BBC4-ED27C089F13E}"/>
    <hyperlink ref="P40" r:id="rId75" xr:uid="{ACDC1BC3-D432-48F8-8DB0-12D26B5D39A3}"/>
    <hyperlink ref="P41" r:id="rId76" xr:uid="{A1CDDA85-A422-4ED5-87C8-BE61AA03AFC0}"/>
    <hyperlink ref="P42" r:id="rId77" xr:uid="{B35E6828-C3C2-42E2-894B-DC03AB3EE474}"/>
    <hyperlink ref="P43" r:id="rId78" xr:uid="{3504F2FA-6322-43F1-926A-2C6580D4E4F8}"/>
    <hyperlink ref="P44" r:id="rId79" xr:uid="{01397097-AF02-49B5-B0A4-2E804E3071A8}"/>
    <hyperlink ref="P45" r:id="rId80" xr:uid="{83BF5ABC-C97B-4E08-9975-0C07D141DB13}"/>
  </hyperlinks>
  <pageMargins left="0.7" right="0.7" top="0.75" bottom="0.75" header="0.3" footer="0.3"/>
  <pageSetup orientation="portrait" horizontalDpi="0" verticalDpi="0" r:id="rId8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MUNICIPIO DE LAGUNILLAS;Tesorería Municipal</dc:creator>
  <cp:keywords>FORMATOS TRANSPARENCIA</cp:keywords>
  <cp:lastModifiedBy>Usuario</cp:lastModifiedBy>
  <dcterms:created xsi:type="dcterms:W3CDTF">2018-06-19T16:09:13Z</dcterms:created>
  <dcterms:modified xsi:type="dcterms:W3CDTF">2024-03-06T16:39:50Z</dcterms:modified>
</cp:coreProperties>
</file>