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0" yWindow="0" windowWidth="20490" windowHeight="7365" tabRatio="6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planeacion6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comments2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3.xml><?xml version="1.0" encoding="utf-8"?>
<comments xmlns="http://schemas.openxmlformats.org/spreadsheetml/2006/main">
  <authors>
    <author>planeacion6</author>
  </authors>
  <commentList>
    <comment ref="A23" authorId="0" shapeId="0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<sst xmlns="http://schemas.openxmlformats.org/spreadsheetml/2006/main" count="3019" uniqueCount="602">
  <si>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</si>
  <si>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</si>
  <si>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</si>
  <si>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</si>
  <si>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</si>
  <si>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</si>
  <si>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</si>
  <si>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</si>
  <si>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</si>
  <si>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</si>
  <si>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</si>
  <si>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</si>
  <si>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</si>
  <si>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</si>
  <si>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</si>
  <si>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</si>
  <si>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</si>
  <si>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</si>
  <si>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</si>
  <si>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</si>
  <si>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</si>
  <si>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</si>
  <si>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</si>
  <si>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</si>
  <si>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</si>
  <si>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</si>
  <si>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</si>
  <si>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</si>
  <si>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</si>
  <si>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</si>
  <si>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</si>
  <si>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</si>
  <si>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</si>
  <si>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</si>
  <si>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</si>
  <si>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</si>
  <si>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</si>
  <si>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</si>
  <si>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</si>
  <si>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</si>
  <si>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</si>
  <si>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</si>
  <si>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</si>
  <si>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</si>
  <si>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</si>
  <si>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</si>
  <si>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</si>
  <si>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</si>
  <si>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</si>
  <si>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</si>
  <si>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</si>
  <si>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</si>
  <si>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</si>
  <si>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</si>
  <si>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</si>
  <si>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</si>
  <si>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</si>
  <si>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</si>
  <si>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</si>
  <si>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</si>
  <si>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</si>
  <si>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</si>
  <si>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</si>
  <si>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</si>
  <si>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</si>
  <si>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</si>
  <si>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</si>
  <si>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</si>
  <si>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</si>
  <si>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</si>
  <si>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</si>
  <si>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</si>
  <si>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</si>
  <si>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</si>
  <si>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</si>
  <si>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</si>
  <si>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</si>
  <si>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</si>
  <si>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</si>
  <si>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</si>
  <si>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</si>
  <si>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</si>
  <si>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</si>
  <si>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</si>
  <si>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</si>
  <si>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</si>
  <si>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</si>
  <si>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</si>
  <si>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</si>
  <si>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</si>
  <si>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</si>
  <si>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</si>
  <si>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</si>
  <si>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</si>
  <si>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</si>
  <si>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</si>
  <si>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</si>
  <si>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</si>
  <si>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</si>
  <si>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</si>
  <si>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</si>
  <si>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</si>
  <si>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</si>
  <si>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</si>
  <si>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</si>
  <si>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</si>
  <si>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</si>
  <si>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</si>
  <si>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</si>
  <si>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</si>
  <si>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</si>
  <si>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</si>
  <si>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</si>
  <si>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</si>
  <si>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</si>
  <si>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</si>
  <si>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</si>
  <si>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</si>
  <si>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</si>
  <si>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</si>
  <si>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</si>
  <si>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</si>
  <si>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</si>
  <si>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</si>
  <si>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</si>
  <si>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</si>
  <si>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</si>
  <si>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</si>
  <si>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</si>
  <si>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</si>
  <si>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</si>
  <si>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</si>
  <si>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</si>
  <si>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</si>
  <si>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</si>
  <si>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</si>
  <si>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</si>
  <si>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</si>
  <si>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</si>
  <si>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</si>
  <si>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</si>
  <si>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</si>
  <si>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</si>
  <si>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</si>
  <si>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</si>
  <si>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</si>
  <si>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</si>
  <si>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</si>
  <si>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</si>
  <si>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</si>
  <si>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</si>
  <si>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</si>
  <si>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</si>
  <si>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</si>
  <si>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</si>
  <si>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</si>
  <si>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</si>
  <si>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</si>
  <si>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</si>
  <si>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</si>
  <si>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</si>
  <si>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</si>
  <si>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</si>
  <si>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</si>
  <si>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</si>
  <si>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</si>
  <si>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</si>
  <si>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</si>
  <si>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</si>
  <si>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</si>
  <si>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</si>
  <si>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</si>
  <si>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</si>
  <si>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</si>
  <si>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</si>
  <si>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</si>
  <si>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</si>
  <si>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</si>
  <si>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</si>
  <si>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</si>
  <si>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</si>
  <si>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</si>
  <si>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</si>
  <si>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</si>
  <si>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</si>
  <si>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</si>
  <si>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</si>
  <si>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</si>
  <si>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</si>
  <si>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</si>
  <si>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</si>
  <si>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</si>
  <si>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</si>
  <si>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</si>
  <si>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</si>
  <si>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</si>
  <si>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</si>
  <si>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</si>
  <si>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</si>
  <si>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</si>
  <si>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</si>
  <si>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</si>
  <si>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</si>
  <si>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</si>
  <si>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</si>
  <si>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</si>
  <si>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</si>
  <si>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</si>
  <si>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</si>
  <si>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</si>
  <si>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</si>
  <si>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</si>
  <si>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</si>
  <si>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</si>
  <si>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</si>
  <si>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</si>
  <si>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</si>
  <si>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</si>
  <si>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</si>
  <si>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</si>
  <si>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</si>
  <si>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</si>
  <si>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</si>
  <si>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</si>
  <si>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</si>
  <si>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</si>
  <si>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</si>
  <si>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</si>
  <si>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</si>
  <si>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</si>
  <si>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</si>
  <si>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</si>
  <si>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</si>
  <si>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</si>
  <si>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</si>
  <si>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</si>
  <si>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</si>
  <si>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</si>
  <si>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</si>
  <si>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</si>
  <si>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</si>
  <si>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</si>
  <si>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</si>
  <si>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</si>
  <si>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</si>
  <si>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</si>
  <si>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</si>
  <si>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</si>
  <si>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</si>
  <si>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</si>
  <si>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</si>
  <si>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</si>
  <si>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</si>
  <si>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</si>
  <si>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</si>
  <si>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</si>
  <si>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</si>
  <si>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</si>
  <si>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</si>
  <si>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</si>
  <si>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</si>
  <si>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</si>
  <si>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</si>
  <si>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</si>
  <si>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</si>
  <si>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</si>
  <si>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</si>
  <si>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</si>
  <si>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</si>
  <si>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</si>
  <si>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</si>
  <si>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</si>
  <si>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</si>
  <si>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</si>
  <si>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</si>
  <si>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</si>
  <si>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</si>
  <si>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</si>
  <si>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</si>
  <si>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</si>
  <si>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</si>
  <si>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</si>
  <si>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</si>
  <si>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</si>
  <si>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</si>
  <si>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</si>
  <si>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</si>
  <si>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</si>
  <si>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</si>
  <si>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</si>
  <si>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</si>
  <si>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</si>
  <si>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</si>
  <si>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</si>
  <si>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</si>
  <si>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</si>
  <si>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</si>
  <si>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</si>
  <si>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</si>
  <si>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</si>
  <si>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</si>
  <si>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</si>
  <si>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</si>
  <si>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</si>
  <si>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</si>
  <si>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</si>
  <si>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</si>
  <si>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</si>
  <si>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</si>
  <si>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</si>
  <si>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</si>
  <si>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</si>
  <si>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</si>
  <si>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</si>
  <si>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</si>
  <si>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</si>
  <si>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</si>
  <si>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</si>
  <si>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</si>
  <si>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</si>
  <si>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</si>
  <si>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</si>
  <si>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</si>
  <si>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</si>
  <si>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</si>
  <si>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</si>
  <si>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</si>
  <si>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</si>
  <si>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</si>
  <si>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</si>
  <si>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</si>
  <si>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</si>
  <si>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</si>
  <si>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</si>
  <si>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</si>
  <si>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</si>
  <si>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</si>
  <si>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</si>
  <si>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</si>
  <si>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</si>
  <si>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</si>
  <si>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</si>
  <si>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</si>
  <si>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</si>
  <si>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</si>
  <si>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</si>
  <si>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</si>
  <si>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</si>
  <si>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</si>
  <si>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</si>
  <si>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</si>
  <si>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</si>
  <si>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</si>
  <si>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</si>
  <si>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</si>
  <si>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</si>
  <si>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</si>
  <si>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</si>
  <si>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</si>
  <si>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</si>
  <si>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</si>
  <si>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</si>
  <si>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 SE GENERA</t>
  </si>
  <si>
    <t>NO SE  GENERA</t>
  </si>
  <si>
    <t>INTERAPAS-PRODDER-07-2024-AD</t>
  </si>
  <si>
    <t>INTERAPAS-PRODDER-08-2024-AD</t>
  </si>
  <si>
    <t>INTERAPAS-PRODDER-09-2024-AD</t>
  </si>
  <si>
    <t>http://www.cegaipslp.org.mx/HV2024Dos.nsf/nombre_de_la_vista/F0237A2FD5274F7206258BE300562BC9/$File/PROGRAMA+OPERATIVO+ANUAL+2024.pdf</t>
  </si>
  <si>
    <t>JUAN ANTONIO</t>
  </si>
  <si>
    <t xml:space="preserve">ROMO </t>
  </si>
  <si>
    <t>SANCHEZ</t>
  </si>
  <si>
    <t>CONSULTORIA EN INGENIERIA Y DESARROLLO DE OBRA, SA. DE C.V.</t>
  </si>
  <si>
    <t>CID160505S40</t>
  </si>
  <si>
    <t>ALEJANDRO</t>
  </si>
  <si>
    <t>RAMOS</t>
  </si>
  <si>
    <t>FERNANDEZ</t>
  </si>
  <si>
    <t>ALEJANDRO RAMOS FERNADEZ</t>
  </si>
  <si>
    <t>RAFA8907284U5</t>
  </si>
  <si>
    <t>JOSE LUIS</t>
  </si>
  <si>
    <t>MATA</t>
  </si>
  <si>
    <t>JURADO</t>
  </si>
  <si>
    <t>JOSE LUIS MATA JURADO</t>
  </si>
  <si>
    <t>MAJL661019LPA</t>
  </si>
  <si>
    <t>ROBERTO</t>
  </si>
  <si>
    <t>GESTION Y CONTROL DE PROYECTOS, S.A. DE C.V.</t>
  </si>
  <si>
    <t>GCP190617SPA</t>
  </si>
  <si>
    <t>MARY LAURA</t>
  </si>
  <si>
    <t>JUAREZ</t>
  </si>
  <si>
    <t>CONSTRUCCION DE OBRAS, VERSATILIDAD DE ARRENDAMIENTOS Y CONTRATOS, S.A. DE C.V.</t>
  </si>
  <si>
    <t>COV121124KK2</t>
  </si>
  <si>
    <t>HUMBERTO</t>
  </si>
  <si>
    <t>PEDRAZA</t>
  </si>
  <si>
    <t>HUMBERTO RAMOS PEDRAZA</t>
  </si>
  <si>
    <t>RAPH6103206VA</t>
  </si>
  <si>
    <t>ARCADIO MANUEL</t>
  </si>
  <si>
    <t xml:space="preserve">CASTRO </t>
  </si>
  <si>
    <t>PICAZZO</t>
  </si>
  <si>
    <t>SUBDIRECTOR DE CONSTRUCCIÓN Y SUPERVISIÓN</t>
  </si>
  <si>
    <t>GARITA DE JALISCO</t>
  </si>
  <si>
    <t>SAN LUIS POTOSI</t>
  </si>
  <si>
    <t>DIRECCION DE OPERACIÓN Y MANTENIMIENTO</t>
  </si>
  <si>
    <t>MONEDA NACIONAL</t>
  </si>
  <si>
    <t>TRANSFERIA BANCARIA</t>
  </si>
  <si>
    <t xml:space="preserve">SUPERVISIÓN INTERNA DE LA DIRECCIÓN DE CONSTRUCCIÓN </t>
  </si>
  <si>
    <t>DIRECCIÓN DE CONSTRUCCIÓN</t>
  </si>
  <si>
    <t>ZONA CENTRO</t>
  </si>
  <si>
    <t>AQUISMON</t>
  </si>
  <si>
    <t>COORDILLERA CENTRAL</t>
  </si>
  <si>
    <t>ANTONIO ROCHA CORDERO</t>
  </si>
  <si>
    <t>SIMON DIAZ</t>
  </si>
  <si>
    <t>MONTES BLANCOS</t>
  </si>
  <si>
    <t>LOMAS 2A</t>
  </si>
  <si>
    <t>INTERAPAS-DC-18-2024-AD</t>
  </si>
  <si>
    <t>INTERAPAS-DC-17-2024-AD</t>
  </si>
  <si>
    <t>FUNDADORES</t>
  </si>
  <si>
    <t>SOLEDAD DE GRACIANO SANCHEZ</t>
  </si>
  <si>
    <t>INTERAPAS-DC-19-2024-AD</t>
  </si>
  <si>
    <t xml:space="preserve">http://www.cegaipslp.org.mx/HV2024Dos.nsf/nombre_de_la_vista/DF2906A0CDC1DC2606258BE40068AB3C/$File/OFICIO+ADJUDICACION+PRODDER-09-2024-AD.pdf
</t>
  </si>
  <si>
    <t xml:space="preserve">http://www.cegaipslp.org.mx/HV2024Dos.nsf/nombre_de_la_vista/E3A46A071ADE212906258BE400699F85/$File/OFICIO+DE+ADJUDICACION+DC-17-2024-AD.pdf
</t>
  </si>
  <si>
    <t xml:space="preserve">http://www.cegaipslp.org.mx/HV2024Dos.nsf/nombre_de_la_vista/35CCB2D58F02EC3406258BE4006A2C57/$File/OFICIO+DE+ADJUDICACION+DC-18-2024-AD.pdf
</t>
  </si>
  <si>
    <t xml:space="preserve">http://www.cegaipslp.org.mx/HV2024Dos.nsf/nombre_de_la_vista/3504169F653245A806258BE4006A794A/$File/OFICIO+DE+ADJUDICACION+DC-19-2024-AD.pdf
</t>
  </si>
  <si>
    <t>CUENTA CON  EXPERIENCIA, CAPACIDAD TECNICA, ECONOMICA Y ADMINISTRATIVA PARA LA ATENCION A ESTE TIPO DE TRABAJOS</t>
  </si>
  <si>
    <t>ARTÍCULO 27. III  y 41, 42. II  LOPSRM</t>
  </si>
  <si>
    <t>ARTÍCULO 36.III,92 Y 93.II LOPSRMSLP</t>
  </si>
  <si>
    <t>CAPA651227U74</t>
  </si>
  <si>
    <t>INTERAPAS-DC-01-2024-AD</t>
  </si>
  <si>
    <t>INTERAPAS-DC-02-2024-AD</t>
  </si>
  <si>
    <t>INTERAPAS-DC-04-2024-AD</t>
  </si>
  <si>
    <t>INTERAPAS-DC-05-2024-AD</t>
  </si>
  <si>
    <t>INTERAPAS-DC-06-2024-AD</t>
  </si>
  <si>
    <t>INTERAPAS-DC-07-2024-AD</t>
  </si>
  <si>
    <t>INTERAPAS-DC-08-2024-AD</t>
  </si>
  <si>
    <t>INTERAPAS-DC-09-2024-AD</t>
  </si>
  <si>
    <t>INTERAPAS-DC-10-2024-AD</t>
  </si>
  <si>
    <t>INTERAPAS-DC-11-2024-AD</t>
  </si>
  <si>
    <t>INTERAPAS-DC-12-2024-AD</t>
  </si>
  <si>
    <t>INTERAPAS-DC-13-2024-AD</t>
  </si>
  <si>
    <t>INTERAPAS-DC-14-2024-AD</t>
  </si>
  <si>
    <t>INTERAPAS-DC-15-2024-AD</t>
  </si>
  <si>
    <t>INTERAPAS-DC-16-2024-AD</t>
  </si>
  <si>
    <t>INTERAPAS-PRODDER-01-2024-AD</t>
  </si>
  <si>
    <t>INTERAPAS-PRODDER-02-2024-AD</t>
  </si>
  <si>
    <t>INTERAPAS-PRODDER-03-2024-AD</t>
  </si>
  <si>
    <t>INTERAPAS-PRODDER-04-2024-AD</t>
  </si>
  <si>
    <t>INTERAPAS-PRODDER-05-2024-AD</t>
  </si>
  <si>
    <t>INTERAPAS-PRODDER-06-2024-AD</t>
  </si>
  <si>
    <t>INTERAPAS-PRODDER-10-2024-AD</t>
  </si>
  <si>
    <t>INTERAPAS-PRODDER-11-2024-AD</t>
  </si>
  <si>
    <t>INTERAPAS-PRODDER-12-2024-AD</t>
  </si>
  <si>
    <t>NO CONTRATADO</t>
  </si>
  <si>
    <t xml:space="preserve">JOSE ABRAHAM </t>
  </si>
  <si>
    <t>MENDEZ</t>
  </si>
  <si>
    <t>DE LIRA</t>
  </si>
  <si>
    <t>JOSE ABRAHAM MENDEZ DE LIRA</t>
  </si>
  <si>
    <t>MELA741101H5A</t>
  </si>
  <si>
    <t>GILBERTO</t>
  </si>
  <si>
    <t xml:space="preserve">HUMARA </t>
  </si>
  <si>
    <t>NAVA</t>
  </si>
  <si>
    <t>CONSTRUCTORA FEIME, S.A DE C.V.</t>
  </si>
  <si>
    <t>CFE960703319</t>
  </si>
  <si>
    <t xml:space="preserve">JOSE </t>
  </si>
  <si>
    <t>RUIZ</t>
  </si>
  <si>
    <t>TORRES</t>
  </si>
  <si>
    <t>NACIONAL DE REPARACIONES, S.A. DE C.V.</t>
  </si>
  <si>
    <t>NRE980804AVA</t>
  </si>
  <si>
    <t>REHABILITACIÓN DE ALCANTARILLADO SANITARIO EN LAS CALLES ANTILLAS, AVESTRUZ, RICARDO B. ANAYA, SATÉLITE Y STEINMENTZEN EL MUNICIPIO DE SAN LUIS POTOSÍ, S.L.P</t>
  </si>
  <si>
    <t>REHABILITACIÓN DE ALCANTARILLADO SANITARIO EN CALLES BERILIO, CORAL, GRANATE, GUILLERMO GARCÍA, ÓPALO Y TROJES DEL VALLE EN EL MUNICIPIO DE SAN LUIS POTOSÍ, S.L.P.</t>
  </si>
  <si>
    <t>REHABILITACIÓN DE ALCANTARILLADO SANITARIO EN LAS CALLES 101, DE LOS AVELLANOS Y PARRODI EN EL MUNICIPIO DE SAN LUIS POTOSÍ, S.L.P.</t>
  </si>
  <si>
    <t>REHABILITACIÓN DE ALCANTARILLADO SANITARIO EN LAS CALLES LANZAGORTA, 2ª. PRIV. DE PROL. MOCTEZUMA, LEVERRIER, TABOADA, LUIS MARTÍNEZ COLUNGA Y TERCERA EN EL MUNICIPIO DE SAN LUIS POTOSÍ, S.L.P</t>
  </si>
  <si>
    <t>CONSTRUCCIÓN DE LINEA DE AGUA POTABLE DE 15 CM DE DIÁMETRO Y DE LA LINEA DE ALCANTARILLADO SANITARIO DE 30 CM DE DIÁMETRO EN CALLE DE LA MARQUESA EN EL MUNICIPIO DE SAN LUIS POTOSÍ, S.L.P.</t>
  </si>
  <si>
    <t>REHABILITACIÓN DE COLECTOR SANITARIO EN ANTIGUO CAMINO A LOS GOMEZ DE SAN LUIS POTOSÍ S.L.P</t>
  </si>
  <si>
    <t>REHABILITACION DE ALCANTARILLADO SANITARIO EN LAS CALLES GALAXIA, SITIO DE CUAUTLA, LAGO CHALCO Y PRESA DEL SALTO EN EL MUNICIPIO DE SAN LUIS POTOSÍ, S.L.P</t>
  </si>
  <si>
    <t>REHABILITACION DE ALCANTARILLADO SANITARIO EN LAS CALLES MONTANTE Y HUMBOLDT EN EL MUNICIPIO DE SAN LUIS POTOSÍ, S.L.P</t>
  </si>
  <si>
    <t>REHABILITACION DE ALCANTARILLADO SANITARIO EN LAS CALLES LAGO HIELMAR Y AV. CONSTITUCION EN EL MUNICIPIO DE SAN LUIS POTOSÍ, S.L.P</t>
  </si>
  <si>
    <t>REHABILITACIÓN DE COLECTOR SANITARIO EN CALLE 70 EN EL MUNICIPIO DE SAN LUIS POTOSÍ S.L.P</t>
  </si>
  <si>
    <t>REHABILITACIÓN DE ALCANTARILLADO SANITARIO EN LAS CALLES DOLORES TROMPETA Y GALEANA EN EL MUNICIPIO DE SAN LUIS POTOSÍ, S.L.P</t>
  </si>
  <si>
    <t>REHABILITACIÓN DE ALCANTARILLADO SANITARIO EN AVENIDA SIERRA VISTA EN EL MUNICIPIO DE SAN LUIS POTOSÍ, S.L.P</t>
  </si>
  <si>
    <t>REHABILITACIÓN DE ALCANTARILLADO SANITARIO EN CALLES PROL. MOCTEZUMA, PEDRO MONTOYA, CONDOR E ITALIAEN EL MUNICIPIO DE SAN LUIS POTOSÍ, S.L.P</t>
  </si>
  <si>
    <t>REHABILITACION DE ALCANTARILLADO SANITARIO EN CALLES GENERAL I. MARTÍNEZ, ROSALÍO BUSTAMANTE Y OBRAS COMPLEMENTARIAS EN AVENIDA CONSTITUCIÓNEN EL MUNICIPIO DE SAN LUIS POTOSÍ, S.L</t>
  </si>
  <si>
    <t>TRABAJOS COMPLEMENTARIOS PARA LA CONSTRUCCIÓN DE LA LÍNEA DE AGUA POTABLE DE 15 CM DE DIÁMETRO EN CALLE DE LA MARQUESAEN EL MUNICIPIO DE SAN LUIS POTOSÍ, S.L.P.</t>
  </si>
  <si>
    <t>REHABILITACIÓN DE ALCANTARILLADO SANITARIO EN CALLES LAGO TRASIMENO, FRANCISCO ASIS DE CASTRO, CUAUHTEMOC Y GRANATE  EN EL MUNICIPIO DE SAN LUIS POTOSÍ, S.L.P</t>
  </si>
  <si>
    <t>REHABILITACIÓN DE ALCANTARILLADO SANITARIO EN CALLES AVENIDA CFE, AGUSTÍN VERA, PLAN DE AYUTLA Y TERCERA  EN EL MUNICIPIO DE SAN LUIS POTOSÍ, S.L.P</t>
  </si>
  <si>
    <t>REHABILITACIÓN DE ALCANTARILLADO SANITARIO EN CALLES LÓPEZ, LAGO ONEGA, PROL. LA FRAGUA Y ANTONIO E. VALDÉZ  EN EL MUNICIPIO DE SAN LUIS POTOSÍ, S.L.P</t>
  </si>
  <si>
    <t>CONSTRUCCIÓN DE SUBCOLECTOR SANITARIO CON TUBERÍA PEAD DE 18” DE DIÁMETRO EN AVENIDA CFE EN EL MUNICIPIO DE SAN LUIS POTOSÍ, S.L.P.</t>
  </si>
  <si>
    <t>REHABILITACIÓN DE ALCANTARILLADO SANITARIO EN CALLES GABRIEL GARCÍA Y NEGRETE EN EL MUNICIPIO DE SAN LUIS POTOSÍ, S.L.P</t>
  </si>
  <si>
    <t>REHABILITACIÓN DE ALCANTARILLADO SANITARIO EN CALLE ANTONIO F. ALONSO EN EL MUNICIPIO DE SAN LUIS POTOSÍ, S.L.P</t>
  </si>
  <si>
    <t>REHABILITACIÓN DE ALCANTARILLADO SANITARIO EN CALLES JUAN DE DIOS PEZA, ADOLFO RUIZ CORTINES, VÍCTOR ROSALES Y AGUSTÍN VERA EN EL MUNICIPIO DE SAN LUIS POTOSÍ, S.L.P</t>
  </si>
  <si>
    <t>REHABILITACIÓN DE ALCANTARILLADO SANITARIO EN CALLE BRONCE EN EL MUNICIPIO DE SAN LUIS POTOSÍ, S.L.P</t>
  </si>
  <si>
    <t>CONSTRUCCIÓN DE TANQUE DE ALMACENAMIENTO DE AGUA POTABLE DE 50 M3 “MEZQUITAL I”, INC. CONEXIONES HIDRÁULICAS, EQUIPAMIENTO Y TRABAJOS COMPLEMENTARIOS DE OBRA CIVIL EN EL MUNICIPIO DE SAN LUIS POTOSI, S.L.P</t>
  </si>
  <si>
    <t>REHABILITACIÓN DE ALCANTARILLADO SANITARIO EN CALLES GABRIEL GARCÍA, VICTOR ROSALES, VILLERIAS EN EL MUNICIPIO DE SAN LUIS POTOSÍ, S.L.P.</t>
  </si>
  <si>
    <t>REHABILITACIÓN DE ALCANTARILLADO SANITARIO EN CALLES FERROCARRIL, TOLUCA, QUINTA EN EL MUNICIPIO DE SAN LUIS POTOSÍ, S.L.P</t>
  </si>
  <si>
    <t>REHABILITACIÓN DE ALCANTARILLADO SANITARIO EN CALLES CIRCUITO 141N, NEWTON, CHAPULTEPEC EN EL MUNICIPIO DE SAN LUIS POTOSÍ, S.L.P</t>
  </si>
  <si>
    <t>REHABILITACIÓN Y EQUIPAMIENTO ELECTROMECÁNICO DEL POZO “SARABIA I” DE LA CIUDAD DE SAN LUIS POTOSÍ, S.L.P</t>
  </si>
  <si>
    <t>REHABILITACIÓN Y EQUIPAMIENTO ELECTROMECÁNICO DEL POZO “SALAZARES II” DE LA CIUDAD DE SAN LUIS POTOSÍ, S.L.P</t>
  </si>
  <si>
    <t>REHABILITACIÓN Y EQUIPAMIENTO ELECTROMECÁNICO DEL POZO “ABASTOS I” DE LA CIUDAD DE SAN LUIS POTOSÍ, S.L.P</t>
  </si>
  <si>
    <t>http://www.cegaipslp.org.mx/HV2024Dos.nsf/nombre_de_la_vista/5ECD9B41A3CB55FD06258BF8005849C9/$File/OFICIO+DE+ADJUDICACION+DC-01-2024-AD.pdf</t>
  </si>
  <si>
    <t>http://www.cegaipslp.org.mx/HV2024Dos.nsf/nombre_de_la_vista/3F375E73D68EC0F506258BF8005AD218/$File/OFICIO+DE+ADJUDICACION+DC-02-2024-AD.pdf</t>
  </si>
  <si>
    <t>http://www.cegaipslp.org.mx/HV2024Dos.nsf/nombre_de_la_vista/DD00BCA76835389D06258BF8005B37EE/$File/OFICIO+DE+ADJUDICACION+DC-04-2024-AD.pdf</t>
  </si>
  <si>
    <t xml:space="preserve">     
http://www.cegaipslp.org.mx/HV2024Dos.nsf/nombre_de_la_vista/2DF0CFF2DCBA7C3806258BF8005B74A5/$File/OFICIO+DE+ADJUDICACION+DC-05-2024-AD.pdf</t>
  </si>
  <si>
    <t xml:space="preserve">   
http://www.cegaipslp.org.mx/HV2024Dos.nsf/nombre_de_la_vista/C97CB9DF1DDAE3F406258BF8005BAB69/$File/OFICIO+DE+ADJUDICACION+DC-06-2024-AD.pdf
 </t>
  </si>
  <si>
    <t xml:space="preserve">http://www.cegaipslp.org.mx/HV2024Dos.nsf/nombre_de_la_vista/917A6A9309DC538606258BF8005BFE09/$File/OFICIO+DE+ADJUDICACION+DC-07-2024-AD.pdf
</t>
  </si>
  <si>
    <t xml:space="preserve">http://www.cegaipslp.org.mx/HV2024Dos.nsf/nombre_de_la_vista/42F9985F300FEF0A06258BF8005E9076/$File/OFICIO+DE+ADJUDICACION+DC-08-2024-AD.pdf
</t>
  </si>
  <si>
    <t xml:space="preserve">http://www.cegaipslp.org.mx/HV2024Dos.nsf/nombre_de_la_vista/A9DC04D68B4ED65C06258BF8005F5C66/$File/OFICIO+DE+ADJUDICACION+DC-09-2024-AD.pdf
</t>
  </si>
  <si>
    <t xml:space="preserve">http://www.cegaipslp.org.mx/HV2024Dos.nsf/nombre_de_la_vista/20B2D98D9B00F7E906258BF8006048B8/$File/OFICIO+DE+ADJUDICACION+DC-10-2024-AD.pdf
</t>
  </si>
  <si>
    <t xml:space="preserve">http://www.cegaipslp.org.mx/HV2024Dos.nsf/nombre_de_la_vista/A49A37975129F7AC06258BF800613F32/$File/OFICIO+DE+ADJUDICACION+DC-11-2024-AD.pdf
</t>
  </si>
  <si>
    <t xml:space="preserve">http://www.cegaipslp.org.mx/HV2024Dos.nsf/nombre_de_la_vista/7373D16FACBF88DE06258BF800640E40/$File/OFICIO+DE+ADJUDICACION+DC-12-2024-AD.pdf
</t>
  </si>
  <si>
    <t xml:space="preserve">http://www.cegaipslp.org.mx/HV2024Dos.nsf/nombre_de_la_vista/4925567E3565A60306258BF80064464A/$File/OFICIO+DE+ADJUDICACION+DC-13-2024-AD.pdf
</t>
  </si>
  <si>
    <t xml:space="preserve">http://www.cegaipslp.org.mx/HV2024Dos.nsf/nombre_de_la_vista/220BEFC0D41DFF3D06258BF800647F02/$File/OFICIO+DE+ADJUDICACION+DC-14-2024-AD.pdf
</t>
  </si>
  <si>
    <t xml:space="preserve">http://www.cegaipslp.org.mx/HV2024Dos.nsf/nombre_de_la_vista/5AC8F271CD822A0006258BF80064D634/$File/OFICIO+DE+ADJUDICACION+DC-15-2024-AD.pdf
</t>
  </si>
  <si>
    <t xml:space="preserve">http://www.cegaipslp.org.mx/HV2024Dos.nsf/nombre_de_la_vista/D7210912B36EE39606258BF80065F3DF/$File/OFICIO+DE+ADJUDICACIÓN+DC-16-2024-AD.pdf
</t>
  </si>
  <si>
    <t xml:space="preserve">http://www.cegaipslp.org.mx/HV2024Dos.nsf/nombre_de_la_vista/597B3409FEFCC54A06258BF80069B0C1/$File/ADJUDICACION+PRODDER-01-2024-AD.pdf
</t>
  </si>
  <si>
    <t xml:space="preserve">http://www.cegaipslp.org.mx/HV2024Dos.nsf/nombre_de_la_vista/174C046D0D8D0A6506258BF80069E35A/$File/ADJUDICACION+PRODDER-02-2024-AD.pdf
</t>
  </si>
  <si>
    <t xml:space="preserve">http://www.cegaipslp.org.mx/HV2024Dos.nsf/nombre_de_la_vista/32CD9310562C6D9E06258BF8006A1E41/$File/ADJUDICACION+PRODDER-03-2024-AD.pdf
</t>
  </si>
  <si>
    <t xml:space="preserve">http://www.cegaipslp.org.mx/HV2024Dos.nsf/nombre_de_la_vista/284E1A71B3110DF606258BF8006A9806/$File/ADJUDICACION+PRODDER-04-2024-AD.pdf
</t>
  </si>
  <si>
    <t xml:space="preserve">http://www.cegaipslp.org.mx/HV2024Dos.nsf/nombre_de_la_vista/23CC40878CBC741C06258BF900733A05/$File/ADJUDICACION+PRODDER-05-2024-AD.pdf
</t>
  </si>
  <si>
    <t xml:space="preserve">http://www.cegaipslp.org.mx/HV2024Dos.nsf/nombre_de_la_vista/C2C382B6BA0B466B06258BF90073A6BF/$File/ADJUDICACION+PRODDER-06-2024-AD.pdf
</t>
  </si>
  <si>
    <t xml:space="preserve">http://www.cegaipslp.org.mx/HV2024Dos.nsf/nombre_de_la_vista/D0F83081F14D8F0B06258BF90073CE2C/$File/ADJUDICACION+PRODDER-07-2024-AD.pdf
</t>
  </si>
  <si>
    <t xml:space="preserve">http://www.cegaipslp.org.mx/HV2024Dos.nsf/nombre_de_la_vista/D98763A49DE2CDAE06258BF9007405A7/$File/ADJUDICACION+PRODDER-08-2024-AD.pdf
</t>
  </si>
  <si>
    <t>REHABILITACION DE ALCANTARILLADO SANITARIO EN LAS CALLES  ANTILLAS, AVESTRUZ, RICARDO B. ANAYA, SATELITE Y STEINMENTZEN EN EL MUNCIPIO DE SAN LUIS POTOSI, S.L.P.</t>
  </si>
  <si>
    <t>MPIO  SAN LUIS POTOSI</t>
  </si>
  <si>
    <t>REHABILITACION DE ALCANTARILLADO SANITARIO EN LAS CALLES  ANTILLAS, AVESTRUZ, RICARDO B. ANAYA, SATELITE Y STEINMENTZEN EN EL MPIO, S.L.P.</t>
  </si>
  <si>
    <t>OBRA TERMINADA</t>
  </si>
  <si>
    <t>COORDILLERA HIMALAYA</t>
  </si>
  <si>
    <t>REHABILITACION DE ALCANTARILLADO SANITARIO EN LAS CALLES  BERILIO, CORAL, GRANATE, GUILLERMO GARCIA, OPALO Y TROJES DEL VALLE EN EL MUNCIPIO DE SAN LUIS POTOSI, S.L.P.</t>
  </si>
  <si>
    <t>REHABILITACION DE ALCANTARILLADO SANITARIO EN CALLES BERILIO, CORAL, GRANATE, GUILLERMO GARCÍA, OPALO Y TROJES DEL VALLE EN EL MPIO DE SLP</t>
  </si>
  <si>
    <t>REHABILITACION DE ALCANTARILLADO SANITARIO EN LAS CALLES 101, DE LOS AVELLANOS Y PARRODI EN EL MUNICIPIO DE SAN LUIS POTOSI, S.L.P.</t>
  </si>
  <si>
    <t>REHABILITACION DE ALCANTARILLADO SANITARIO EN LAS CALLES 101, DE LOS AVELLANOS Y PARRODI  EN EL MPIO DE SLP</t>
  </si>
  <si>
    <t>LOMAS 4A</t>
  </si>
  <si>
    <t>REHABILITACION DE ALCANTARILLADO SANITARIO EN LAS CALLES LANZAGORTA, 2a. PRIV. DE PROL. MOCTEZUMA, LEVERRIER, TABOADA, LUIS MARTÍNEZ COLUNGA Y TERCERA EN EL MUNICIPIO DE SAN LUIS POTOSI, S.L.P.</t>
  </si>
  <si>
    <t>REHABILITACION DE ALCANTARILLADO SANITARIO EN CALLES LANZAGORTA, 2a. PRIV. DE PROL. MOCTEZUMA, LEVERRIER, TABOADA, LUIS MARTÍNEZ COLUNGA Y TERCERAA  EN EL MPIO DE SLP</t>
  </si>
  <si>
    <t>MARIANO JIMENEZ</t>
  </si>
  <si>
    <t>BALCONES DEL VALLE</t>
  </si>
  <si>
    <t>CONSTRUCCION DE LINEA DE AGUA POTABLE DE 15 CM DE DIAMETRO Y DE LA LINEA DE ALCANTARILLADO SANITARIO DE 30 CM DE DIAMETRO EN CALLE DE LA MARQUESA EN EL MUNICIPIO DE SAN LUIS POTOSI, S.L.P.</t>
  </si>
  <si>
    <t>CONSTRUCCION DE LINEA DE AGUA POTABLE DE 15 CCM DE DIAMETRO Y LINEA DE ALCANTARILLO DE 30 CM DE DIAMETRO  EN EL MPIO DE SLP</t>
  </si>
  <si>
    <t>REHABILITACION DE COLECTOR SANITARIO EN ANTIGUO CAMINO A LOS GOMEZ DE SAN LUIS POTOSI, S.L.P.</t>
  </si>
  <si>
    <t>REHABILITACION DE COLECTOR SANITARIO EN ANTIGUO CAMINO A LOS GOMEZ DE SLP</t>
  </si>
  <si>
    <t>ORALIA GUTIERREZ</t>
  </si>
  <si>
    <t>REHABILITACION DE ALCANTARILLADO SANITARIO EN LAS CALLES  GALAXIA, SITIO DE CUAUTLA, LAGO CHALCO Y PRESA DEL SALTO EN EL MUNCIPIO DE SAN LUIS POTOSI, S.L.P.</t>
  </si>
  <si>
    <t>REHABILITACION DE ALCANTARILLADO SANITARIO EN LAS CALLES  GALAXIA, SITIO DE CUAUTLA, LAGO CHALCO Y PRESA DEL SALTO EN EL MIPIO, S.L.P.</t>
  </si>
  <si>
    <t>REHABILITACION DE ALCANTARILLADO SANITARIO EN LAS CALLES MONTANTE Y HUMBOLDTEN EL MUNCIPIO DE SAN LUIS POTOSI, S.L.P.</t>
  </si>
  <si>
    <t>REHABILITACION DE ALCANTARILLADO SANITARIO EN LAS CALLES LAGO HIELMAR Y AV. CONSTITUCION EN EL MUNCIPIO DE SAN LUIS POTOSI, S.L.P.</t>
  </si>
  <si>
    <t>REHABILITACION DE ALCANTARILLADO SANITARIO EN LAS CALLES  MONTANTE Y HUMBOLDT EN EL MIPIO, S.L.P.</t>
  </si>
  <si>
    <t>REHABILITACION DE ALCANTARILLADO SANITARIO EN LAS CALLES LAGO HIELMAR Y AV. CONSTITUCION EN EL MPIO, S.L.P.</t>
  </si>
  <si>
    <t>REHABILITACION DE ALCANTARILLADO SANITARIO EN CALLES GENERAL I. MARTÍNEZ, ROSALÍO BUSTAMANTE Y OBRAS COMPLEMENTARIAS EN AVENIDA CONSTITUCIÓNEN EL MUNICIPIO DE SAN LUIS POTOSÍ, S.L.P.</t>
  </si>
  <si>
    <t>TRABAJOS COMPLEMENTARIOS PARA LA CONSTRUCCIÓN DE LA LÍNEA DE AGUA POTABLE DE 15 CM DE DIÁMETRO EN CALLE DE LA MARQUESAEN EL MUNICIPIO DE SAN LUIS POTOSÍ, S.L.P</t>
  </si>
  <si>
    <t>GENOVEVO RIVA GUILLEN</t>
  </si>
  <si>
    <t>CONSTRUCCIÓN DE SUBCOLECTOR SANITARIO CON TUBERÍA PEAD DE 18” DE DIÁMETRO EN AVENIDA CFE EN EL MUNICIPIO DE SAN LUIS POTOSÍ, S.L.P</t>
  </si>
  <si>
    <t>ACCESO NORTE</t>
  </si>
  <si>
    <t>TLAXCALA</t>
  </si>
  <si>
    <t>REHABILITACION Y EQUIPAMIENTO ELECTROMECANICO DEL POZO  "SARABIA I" DE LA CIUDAD DE SAN LUIS POTOSI, S.L.P.</t>
  </si>
  <si>
    <t>OBRA EN PROCESO DE EJECUCION</t>
  </si>
  <si>
    <t>INDUSTRIAL AVIACIÓN</t>
  </si>
  <si>
    <t>REHABILITACION Y EQUIPAMIENTO ELECTROMECANICO DEL POZO  "SALAZARES II" DE LA CIUDAD DE SAN LUIS POTOSI, S.L.P.</t>
  </si>
  <si>
    <t>1A</t>
  </si>
  <si>
    <t>REHABILTACION Y EQUIPAMIENTO ELECTROMECANICO DEL POZO "ABASTOS I" DE LA CIUDAD DE SAN LUIS POTOSI, S.L.P.</t>
  </si>
  <si>
    <t>REHABILITACION Y EQUIPAMIENTO ELECTROMECANICO DEL POZO "ABASTOS I" DE LA CIUDAD DE SAN LUIS POTOSI, S.L.P.</t>
  </si>
  <si>
    <t>INTERAPAS-PRODDER-13-2024-AD</t>
  </si>
  <si>
    <t>REHABILITACION DE ALCANTARILLADO SANITARIO EN LAS CALLES DE ALHELÍ Y VALENTIN GAMA EN EL MUNICIPIO DE SAN LUIS POTOSI, S.L.P.</t>
  </si>
  <si>
    <t>REHABILTACION DE ALCANTARILLADO SANITARIO EN LAS CALLES DE ALHELI Y VALENTIN GAMA EN EL MUNICIPIO DE SAN LUIS POTOSI, S.L.P.</t>
  </si>
  <si>
    <t>INTERAPAS-PRODDER-14-2024-AD</t>
  </si>
  <si>
    <t>REHABILITACION DE ALCANTARILLADO SANITARIO EN LA CALLE DE PROL. LA FRAGUA ENTRE LAGO TEXCOCO Y LAGO TRASIMENO EN EL MUNICIPIO DE SAN LUIS POTOSI, S.L.P.</t>
  </si>
  <si>
    <t>REHABILITACION DE ALCANTARILLADO SANITARIO EN LA CALLE DE PROL. LA FRAGUA ENTRE LAGO TEXCOCO Y LAGO TRASIMENO EN AL MUNICIPIO DE SAN LUIS POTOSI, S.L.P.</t>
  </si>
  <si>
    <t>http://www.cegaipslp.org.mx/webcegaip2024.nsf/E1D6603AA1BF8ECC06258C0D00511C01/$file/ANEXO%20FINIQUITOS%20DICIEMBRE%20PRODDER%202024.xlsx</t>
  </si>
  <si>
    <t>http://www.cegaipslp.org.mx/webcegaip2024.nsf/B226F9713A19D49406258C0D005332B8/$file/ANEXO%20FINIQUITOS%20DICIEMBRE%20RECURSO%20PROPIO%202024.xlsx</t>
  </si>
  <si>
    <t>http://www.cegaipslp.org.mx/webcegaip2024.nsf/FD21318AEA5FEB8F06258C0D0053A875/$file/TABLA%20AVANCE%20FISICO%20RECURSO%20PROPIO%20%20DICIEMBRE%202024.xlsx</t>
  </si>
  <si>
    <t>http://www.cegaipslp.org.mx/webcegaip2024.nsf/FB772BE0F8B3612E06258C0D0053E821/$file/TABLA%20AVANCE%20FISICO%20PRODDER%20DICIEMBRE%202024.xlsx</t>
  </si>
  <si>
    <t>http://www.cegaipslp.org.mx/webcegaip2024.nsf/20B0813A078F760206258C0D005425C7/$file/TABLA%20AVANCE%20FINANCIERO%20RECURSO%20PROPIO%20%20DICIEMBRE%202024.xlsx</t>
  </si>
  <si>
    <t>http://www.cegaipslp.org.mx/webcegaip2024.nsf/5E6BC480C3548D6106258C0D00544DBC/$file/TABLA%20AVANCE%20FINANCIERO%20PRODDER%20DICIEMBRE%202024.xlsx</t>
  </si>
  <si>
    <t>http://www.cegaipslp.org.mx/webcegaip2024.nsf/F1111CDF8177A1A906258C0D005481FA/$file/TABLA%20AVANCE%20FISICO%20RECURSO%20PROPIO%20%20DICIEMBRE%202024.xlsx</t>
  </si>
  <si>
    <t>http://www.cegaipslp.org.mx/webcegaip2024.nsf/69BD39C284EF245A06258C0D0054EDEB/$file/TABLA%20AVANCE%20FISICO%20PRODDER%20DICIEMBRE%202024.xlsx</t>
  </si>
  <si>
    <t>http://www.cegaipslp.org.mx/HV2024Dos.nsf/nombre_de_la_vista/FF968B5A01B1069306258C0D0055D94D/$File/22+DC-01-2024-AD.pdf</t>
  </si>
  <si>
    <t>http://www.cegaipslp.org.mx/HV2024Dos.nsf/nombre_de_la_vista/E81D7DF7058F715406258C0D00567E34/$File/69+DC-02-2024-AD.pdf</t>
  </si>
  <si>
    <t>http://www.cegaipslp.org.mx/HV2024Dos.nsf/nombre_de_la_vista/DE9A956B0BEC4FB606258C0D0056AD35/$File/70+B+DC-04-2024-AD.pdf</t>
  </si>
  <si>
    <t>http://www.cegaipslp.org.mx/HV2024Dos.nsf/nombre_de_la_vista/A67FE9C51EDA1F0306258C0D0056D6CB/$File/168+DC-05-2024-AD.pdf</t>
  </si>
  <si>
    <t xml:space="preserve">   
http://www.cegaipslp.org.mx/HV2024Dos.nsf/nombre_de_la_vista/6EE107F60C47B5B006258C0D0056FE97/$File/477+DC-06-2024-AD.pdf</t>
  </si>
  <si>
    <t>http://www.cegaipslp.org.mx/HV2024Dos.nsf/nombre_de_la_vista/19F14944F394E5E006258C0D00578AE3/$File/72+B+DC-07-2024-AD.pdf</t>
  </si>
  <si>
    <t xml:space="preserve">   
http://www.cegaipslp.org.mx/HV2024Dos.nsf/nombre_de_la_vista/16D912B56465E20C06258C0D0057AF7D/$File/38+DC-08-2024-AD.pdf</t>
  </si>
  <si>
    <t xml:space="preserve">   
http://www.cegaipslp.org.mx/HV2024Dos.nsf/nombre_de_la_vista/278536F1F4929DF306258C0D0057F20E/$File/1+DC-09-2024-AD.pdf</t>
  </si>
  <si>
    <t>http://www.cegaipslp.org.mx/HV2024Dos.nsf/nombre_de_la_vista/1E6A23BFA052309206258C0D0058198B/$File/47+DC-10-2024-AD.pdf</t>
  </si>
  <si>
    <t>http://www.cegaipslp.org.mx/HV2024Dos.nsf/nombre_de_la_vista/00638418D307E98506258C0D00583A18/$File/91+B+DC-11-2024-AD.pdf</t>
  </si>
  <si>
    <t xml:space="preserve">   
http://www.cegaipslp.org.mx/HV2024Dos.nsf/nombre_de_la_vista/4E2946F2B9484AB706258C0D0058631C/$File/1+DC-12-2024-AD.pdf</t>
  </si>
  <si>
    <t>http://www.cegaipslp.org.mx/HV2024Dos.nsf/nombre_de_la_vista/0D308B7E0538120006258C0D005886FA/$File/45+A+DC-13-2024-AD.pdf</t>
  </si>
  <si>
    <t xml:space="preserve">   
http://www.cegaipslp.org.mx/HV2024Dos.nsf/nombre_de_la_vista/6FC505576691518906258C0D0058A68B/$File/46A+DC-14-2024-AD.pdf</t>
  </si>
  <si>
    <t>http://www.cegaipslp.org.mx/HV2024Dos.nsf/nombre_de_la_vista/11C0688320D4231306258C0D0058D5FC/$File/490+DC-16-2024-AD.pdf</t>
  </si>
  <si>
    <t>http://www.cegaipslp.org.mx/HV2024Dos.nsf/nombre_de_la_vista/C7B9DFABD1C66B9606258C0D0058FAAC/$File/65+DC-15-2024-AD.pdf</t>
  </si>
  <si>
    <t xml:space="preserve">     
http://www.cegaipslp.org.mx/HV2024Dos.nsf/nombre_de_la_vista/F25C0E06B499FEB406258C0D0059193A/$File/1+DC-17-2024-AD.pdf</t>
  </si>
  <si>
    <t>http://www.cegaipslp.org.mx/HV2024Dos.nsf/nombre_de_la_vista/438ABCD0F97BEB0B06258C0D00596217/$File/73+DC-18-2024-AD.pdf</t>
  </si>
  <si>
    <t>http://www.cegaipslp.org.mx/HV2024Dos.nsf/nombre_de_la_vista/A66DC9E086A6E8F306258C0D0059B78C/$File/84+A+DC-19-2024-AD.pdf</t>
  </si>
  <si>
    <t>http://www.cegaipslp.org.mx/HV2024Dos.nsf/nombre_de_la_vista/8D2ACC32FFFB126A06258C0D005A0C51/$File/PRODDER-01-2024-AD+(66).pdf</t>
  </si>
  <si>
    <t>http://www.cegaipslp.org.mx/HV2024Dos.nsf/nombre_de_la_vista/ED19C5BC9F32555706258C0D005A299C/$File/PRODDER-02-2024-AD+(99).pdf</t>
  </si>
  <si>
    <t>http://www.cegaipslp.org.mx/HV2024Dos.nsf/nombre_de_la_vista/92427E4D8F18443406258C0D005A46D8/$File/PRODDER-03-2024-AD+(1).pdf</t>
  </si>
  <si>
    <t xml:space="preserve">http://www.cegaipslp.org.mx/HV2024Dos.nsf/nombre_de_la_vista/EAFFA5D962F35D4106258C0D005A6A02/$File/PRODDER-04-2024-AD+(50A).pdf
</t>
  </si>
  <si>
    <t>http://www.cegaipslp.org.mx/HV2024Dos.nsf/nombre_de_la_vista/E1B67754A7ECCD7406258C0D005ABFC8/$File/PRODDER-05-2024-AD+(47A).pdf</t>
  </si>
  <si>
    <t>http://www.cegaipslp.org.mx/HV2024Dos.nsf/nombre_de_la_vista/38CE056D8F1F7CBE06258C0D005AFD26/$File/PRODDER-06-2024-AD+(104B).pdf</t>
  </si>
  <si>
    <t>http://www.cegaipslp.org.mx/HV2024Dos.nsf/nombre_de_la_vista/9EFB492EE07C83DE06258C0D005B1B5E/$File/PRODDER-07-2024-AD+(106B).pdf</t>
  </si>
  <si>
    <t>http://www.cegaipslp.org.mx/HV2024Dos.nsf/nombre_de_la_vista/D71E2841AD3A9C5106258C0D005B395D/$File/PRODDER-08-2024-AD+(56A).pdf</t>
  </si>
  <si>
    <t>http://www.cegaipslp.org.mx/HV2024Dos.nsf/nombre_de_la_vista/80F16005983C865306258C0D005B66E9/$File/PRODDER-10-2024-AD+(8037).pdf</t>
  </si>
  <si>
    <t>http://www.cegaipslp.org.mx/HV2024Dos.nsf/nombre_de_la_vista/8291E5CBEB270DA906258C0D005B8454/$File/PRODDER-11-2024-AD+(F25CA).pdf</t>
  </si>
  <si>
    <t>http://www.cegaipslp.org.mx/HV2024Dos.nsf/nombre_de_la_vista/84AC2A888E35692C06258C0D005BA206/$File/PRODDER-12-2024-AD+(B29F22).pdf</t>
  </si>
  <si>
    <t>http://www.cegaipslp.org.mx/HV2024Dos.nsf/nombre_de_la_vista/343B2118E132594B06258C0D005BC377/$File/PRODDER-13-2024-AD+(1).pdf</t>
  </si>
  <si>
    <t>http://www.cegaipslp.org.mx/HV2024Dos.nsf/nombre_de_la_vista/95DB6F4D3C6E328406258C0D005BE1CA/$File/93+A+PRODDER-14-2024-AD.pdf</t>
  </si>
  <si>
    <t xml:space="preserve">http://www.cegaipslp.org.mx/HV2024Dos.nsf/nombre_de_la_vista/F669D47C9A19AE8B06258C0D0064FFD8/$File/XXXIV+A.pdf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</si>
</sst>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9"/>
      <name val="Arial"/>
      <family val="2"/>
    </font>
    <font>
      <u/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1" fillId="0" borderId="0" xfId="1" applyFont="1" applyAlignment="1" applyProtection="1"/>
    <xf numFmtId="0" fontId="5" fillId="6" borderId="0" xfId="0" applyFont="1" applyFill="1" applyAlignment="1">
      <alignment horizontal="center"/>
    </xf>
    <xf numFmtId="14" fontId="5" fillId="0" borderId="0" xfId="0" applyNumberFormat="1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0" borderId="0" xfId="0" applyAlignment="1"/>
    <xf numFmtId="0" fontId="5" fillId="0" borderId="0" xfId="0" applyFont="1" applyAlignment="1"/>
    <xf numFmtId="0" fontId="0" fillId="4" borderId="0" xfId="0" applyFill="1" applyAlignment="1"/>
    <xf numFmtId="0" fontId="11" fillId="5" borderId="0" xfId="1" applyFont="1" applyFill="1" applyAlignment="1" applyProtection="1"/>
    <xf numFmtId="0" fontId="3" fillId="5" borderId="0" xfId="1" applyFill="1" applyAlignment="1" applyProtection="1"/>
    <xf numFmtId="0" fontId="9" fillId="5" borderId="0" xfId="0" applyFont="1" applyFill="1" applyAlignment="1"/>
    <xf numFmtId="0" fontId="11" fillId="4" borderId="0" xfId="1" applyFont="1" applyFill="1" applyAlignment="1" applyProtection="1"/>
    <xf numFmtId="0" fontId="10" fillId="0" borderId="0" xfId="0" applyFont="1" applyAlignment="1">
      <alignment horizontal="center"/>
    </xf>
    <xf numFmtId="0" fontId="11" fillId="0" borderId="0" xfId="1" applyFont="1" applyAlignment="1" applyProtection="1">
      <alignment horizontal="center"/>
    </xf>
    <xf numFmtId="14" fontId="5" fillId="6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1" fillId="0" borderId="0" xfId="1" applyFont="1" applyFill="1" applyBorder="1" applyAlignment="1" applyProtection="1">
      <alignment horizontal="center"/>
    </xf>
    <xf numFmtId="18" fontId="5" fillId="0" borderId="0" xfId="0" applyNumberFormat="1" applyFont="1" applyAlignment="1">
      <alignment horizontal="center"/>
    </xf>
    <xf numFmtId="0" fontId="5" fillId="6" borderId="0" xfId="0" applyFont="1" applyFill="1" applyAlignme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0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1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10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10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11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11</xdr:row>
      <xdr:rowOff>0</xdr:rowOff>
    </xdr:from>
    <xdr:to>
      <xdr:col>83</xdr:col>
      <xdr:colOff>9525</xdr:colOff>
      <xdr:row>11</xdr:row>
      <xdr:rowOff>9525</xdr:rowOff>
    </xdr:to>
    <xdr:pic>
      <xdr:nvPicPr>
        <xdr:cNvPr id="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11</xdr:row>
      <xdr:rowOff>0</xdr:rowOff>
    </xdr:from>
    <xdr:to>
      <xdr:col>84</xdr:col>
      <xdr:colOff>9525</xdr:colOff>
      <xdr:row>11</xdr:row>
      <xdr:rowOff>9525</xdr:rowOff>
    </xdr:to>
    <xdr:pic>
      <xdr:nvPicPr>
        <xdr:cNvPr id="410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11</xdr:row>
      <xdr:rowOff>0</xdr:rowOff>
    </xdr:from>
    <xdr:to>
      <xdr:col>85</xdr:col>
      <xdr:colOff>9525</xdr:colOff>
      <xdr:row>11</xdr:row>
      <xdr:rowOff>9525</xdr:rowOff>
    </xdr:to>
    <xdr:pic>
      <xdr:nvPicPr>
        <xdr:cNvPr id="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11</xdr:row>
      <xdr:rowOff>0</xdr:rowOff>
    </xdr:from>
    <xdr:to>
      <xdr:col>86</xdr:col>
      <xdr:colOff>9525</xdr:colOff>
      <xdr:row>11</xdr:row>
      <xdr:rowOff>9525</xdr:rowOff>
    </xdr:to>
    <xdr:pic>
      <xdr:nvPicPr>
        <xdr:cNvPr id="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22</xdr:row>
      <xdr:rowOff>0</xdr:rowOff>
    </xdr:from>
    <xdr:to>
      <xdr:col>83</xdr:col>
      <xdr:colOff>9525</xdr:colOff>
      <xdr:row>22</xdr:row>
      <xdr:rowOff>9525</xdr:rowOff>
    </xdr:to>
    <xdr:pic>
      <xdr:nvPicPr>
        <xdr:cNvPr id="412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22</xdr:row>
      <xdr:rowOff>0</xdr:rowOff>
    </xdr:from>
    <xdr:to>
      <xdr:col>84</xdr:col>
      <xdr:colOff>9525</xdr:colOff>
      <xdr:row>22</xdr:row>
      <xdr:rowOff>9525</xdr:rowOff>
    </xdr:to>
    <xdr:pic>
      <xdr:nvPicPr>
        <xdr:cNvPr id="412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22</xdr:row>
      <xdr:rowOff>0</xdr:rowOff>
    </xdr:from>
    <xdr:to>
      <xdr:col>85</xdr:col>
      <xdr:colOff>9525</xdr:colOff>
      <xdr:row>22</xdr:row>
      <xdr:rowOff>9525</xdr:rowOff>
    </xdr:to>
    <xdr:pic>
      <xdr:nvPicPr>
        <xdr:cNvPr id="412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22</xdr:row>
      <xdr:rowOff>0</xdr:rowOff>
    </xdr:from>
    <xdr:to>
      <xdr:col>86</xdr:col>
      <xdr:colOff>9525</xdr:colOff>
      <xdr:row>22</xdr:row>
      <xdr:rowOff>9525</xdr:rowOff>
    </xdr:to>
    <xdr:pic>
      <xdr:nvPicPr>
        <xdr:cNvPr id="412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22</xdr:row>
      <xdr:rowOff>0</xdr:rowOff>
    </xdr:from>
    <xdr:to>
      <xdr:col>87</xdr:col>
      <xdr:colOff>9525</xdr:colOff>
      <xdr:row>22</xdr:row>
      <xdr:rowOff>9525</xdr:rowOff>
    </xdr:to>
    <xdr:pic>
      <xdr:nvPicPr>
        <xdr:cNvPr id="412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23</xdr:row>
      <xdr:rowOff>0</xdr:rowOff>
    </xdr:from>
    <xdr:to>
      <xdr:col>84</xdr:col>
      <xdr:colOff>9525</xdr:colOff>
      <xdr:row>23</xdr:row>
      <xdr:rowOff>9525</xdr:rowOff>
    </xdr:to>
    <xdr:pic>
      <xdr:nvPicPr>
        <xdr:cNvPr id="38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0237A2FD5274F7206258BE300562BC9/$File/PROGRAMA+OPERATIVO+ANUAL+2024.pdf" TargetMode="External"/><Relationship Id="rId21" Type="http://schemas.openxmlformats.org/officeDocument/2006/relationships/hyperlink" Target="http://www.cegaipslp.org.mx/HV2024Dos.nsf/nombre_de_la_vista/F0237A2FD5274F7206258BE300562BC9/$File/PROGRAMA+OPERATIVO+ANUAL+2024.pdf" TargetMode="External"/><Relationship Id="rId42" Type="http://schemas.openxmlformats.org/officeDocument/2006/relationships/hyperlink" Target="http://www.cegaipslp.org.mx/HV2024Dos.nsf/nombre_de_la_vista/A49A37975129F7AC06258BF800613F32/$File/OFICIO+DE+ADJUDICACION+DC-11-2024-AD.pdf" TargetMode="External"/><Relationship Id="rId47" Type="http://schemas.openxmlformats.org/officeDocument/2006/relationships/hyperlink" Target="http://www.cegaipslp.org.mx/HV2024Dos.nsf/nombre_de_la_vista/D7210912B36EE39606258BF80065F3DF/$File/OFICIO+DE+ADJUDICACI&#211;N+DC-16-2024-AD.pdf" TargetMode="External"/><Relationship Id="rId63" Type="http://schemas.openxmlformats.org/officeDocument/2006/relationships/hyperlink" Target="http://www.cegaipslp.org.mx/webcegaip2024.nsf/E1D6603AA1BF8ECC06258C0D00511C01/$file/ANEXO%20FINIQUITOS%20DICIEMBRE%20PRODDER%202024.xlsx" TargetMode="External"/><Relationship Id="rId68" Type="http://schemas.openxmlformats.org/officeDocument/2006/relationships/hyperlink" Target="http://www.cegaipslp.org.mx/webcegaip2024.nsf/E1D6603AA1BF8ECC06258C0D00511C01/$file/ANEXO%20FINIQUITOS%20DICIEMBRE%20PRODDER%202024.xlsx" TargetMode="External"/><Relationship Id="rId84" Type="http://schemas.openxmlformats.org/officeDocument/2006/relationships/hyperlink" Target="http://www.cegaipslp.org.mx/HV2024Dos.nsf/nombre_de_la_vista/8D2ACC32FFFB126A06258C0D005A0C51/$File/PRODDER-01-2024-AD+(66).pdf" TargetMode="External"/><Relationship Id="rId89" Type="http://schemas.openxmlformats.org/officeDocument/2006/relationships/hyperlink" Target="http://www.cegaipslp.org.mx/HV2024Dos.nsf/nombre_de_la_vista/38CE056D8F1F7CBE06258C0D005AFD26/$File/PRODDER-06-2024-AD+(104B).pdf" TargetMode="External"/><Relationship Id="rId112" Type="http://schemas.openxmlformats.org/officeDocument/2006/relationships/vmlDrawing" Target="../drawings/vmlDrawing1.vml"/><Relationship Id="rId16" Type="http://schemas.openxmlformats.org/officeDocument/2006/relationships/hyperlink" Target="http://www.cegaipslp.org.mx/HV2024Dos.nsf/nombre_de_la_vista/F0237A2FD5274F7206258BE300562BC9/$File/PROGRAMA+OPERATIVO+ANUAL+2024.pdf" TargetMode="External"/><Relationship Id="rId107" Type="http://schemas.openxmlformats.org/officeDocument/2006/relationships/hyperlink" Target="http://www.cegaipslp.org.mx/HV2024Dos.nsf/nombre_de_la_vista/F669D47C9A19AE8B06258C0D0064FFD8/$File/XXXIV+A.pdf" TargetMode="External"/><Relationship Id="rId11" Type="http://schemas.openxmlformats.org/officeDocument/2006/relationships/hyperlink" Target="http://www.cegaipslp.org.mx/HV2024Dos.nsf/nombre_de_la_vista/F0237A2FD5274F7206258BE300562BC9/$File/PROGRAMA+OPERATIVO+ANUAL+2024.pdf" TargetMode="External"/><Relationship Id="rId32" Type="http://schemas.openxmlformats.org/officeDocument/2006/relationships/hyperlink" Target="http://www.cegaipslp.org.mx/HV2024Dos.nsf/nombre_de_la_vista/E3A46A071ADE212906258BE400699F85/$File/OFICIO+DE+ADJUDICACION+DC-17-2024-AD.pdf" TargetMode="External"/><Relationship Id="rId37" Type="http://schemas.openxmlformats.org/officeDocument/2006/relationships/hyperlink" Target="http://www.cegaipslp.org.mx/HV2024Dos.nsf/nombre_de_la_vista/DD00BCA76835389D06258BF8005B37EE/$File/OFICIO+DE+ADJUDICACION+DC-04-2024-AD.pdf" TargetMode="External"/><Relationship Id="rId53" Type="http://schemas.openxmlformats.org/officeDocument/2006/relationships/hyperlink" Target="http://www.cegaipslp.org.mx/HV2024Dos.nsf/nombre_de_la_vista/C2C382B6BA0B466B06258BF90073A6BF/$File/ADJUDICACION+PRODDER-06-2024-AD.pdf" TargetMode="External"/><Relationship Id="rId58" Type="http://schemas.openxmlformats.org/officeDocument/2006/relationships/hyperlink" Target="http://www.cegaipslp.org.mx/webcegaip2024.nsf/E1D6603AA1BF8ECC06258C0D00511C01/$file/ANEXO%20FINIQUITOS%20DICIEMBRE%20PRODDER%202024.xlsx" TargetMode="External"/><Relationship Id="rId74" Type="http://schemas.openxmlformats.org/officeDocument/2006/relationships/hyperlink" Target="http://www.cegaipslp.org.mx/HV2024Dos.nsf/nombre_de_la_vista/DE9A956B0BEC4FB606258C0D0056AD35/$File/70+B+DC-04-2024-AD.pdf" TargetMode="External"/><Relationship Id="rId79" Type="http://schemas.openxmlformats.org/officeDocument/2006/relationships/hyperlink" Target="http://www.cegaipslp.org.mx/HV2024Dos.nsf/nombre_de_la_vista/0D308B7E0538120006258C0D005886FA/$File/45+A+DC-13-2024-AD.pdf" TargetMode="External"/><Relationship Id="rId102" Type="http://schemas.openxmlformats.org/officeDocument/2006/relationships/hyperlink" Target="http://www.cegaipslp.org.mx/HV2024Dos.nsf/nombre_de_la_vista/F669D47C9A19AE8B06258C0D0064FFD8/$File/XXXIV+A.pdf" TargetMode="External"/><Relationship Id="rId5" Type="http://schemas.openxmlformats.org/officeDocument/2006/relationships/hyperlink" Target="http://www.cegaipslp.org.mx/HV2024Dos.nsf/nombre_de_la_vista/F0237A2FD5274F7206258BE300562BC9/$File/PROGRAMA+OPERATIVO+ANUAL+2024.pdf" TargetMode="External"/><Relationship Id="rId90" Type="http://schemas.openxmlformats.org/officeDocument/2006/relationships/hyperlink" Target="http://www.cegaipslp.org.mx/HV2024Dos.nsf/nombre_de_la_vista/9EFB492EE07C83DE06258C0D005B1B5E/$File/PRODDER-07-2024-AD+(106B).pdf" TargetMode="External"/><Relationship Id="rId95" Type="http://schemas.openxmlformats.org/officeDocument/2006/relationships/hyperlink" Target="http://www.cegaipslp.org.mx/HV2024Dos.nsf/nombre_de_la_vista/343B2118E132594B06258C0D005BC377/$File/PRODDER-13-2024-AD+(1).pdf" TargetMode="External"/><Relationship Id="rId22" Type="http://schemas.openxmlformats.org/officeDocument/2006/relationships/hyperlink" Target="http://www.cegaipslp.org.mx/HV2024Dos.nsf/nombre_de_la_vista/F0237A2FD5274F7206258BE300562BC9/$File/PROGRAMA+OPERATIVO+ANUAL+2024.pdf" TargetMode="External"/><Relationship Id="rId27" Type="http://schemas.openxmlformats.org/officeDocument/2006/relationships/hyperlink" Target="http://www.cegaipslp.org.mx/HV2024Dos.nsf/nombre_de_la_vista/F0237A2FD5274F7206258BE300562BC9/$File/PROGRAMA+OPERATIVO+ANUAL+2024.pdf" TargetMode="External"/><Relationship Id="rId43" Type="http://schemas.openxmlformats.org/officeDocument/2006/relationships/hyperlink" Target="http://www.cegaipslp.org.mx/HV2024Dos.nsf/nombre_de_la_vista/7373D16FACBF88DE06258BF800640E40/$File/OFICIO+DE+ADJUDICACION+DC-12-2024-AD.pdf" TargetMode="External"/><Relationship Id="rId48" Type="http://schemas.openxmlformats.org/officeDocument/2006/relationships/hyperlink" Target="http://www.cegaipslp.org.mx/HV2024Dos.nsf/nombre_de_la_vista/597B3409FEFCC54A06258BF80069B0C1/$File/ADJUDICACION+PRODDER-01-2024-AD.pdf" TargetMode="External"/><Relationship Id="rId64" Type="http://schemas.openxmlformats.org/officeDocument/2006/relationships/hyperlink" Target="http://www.cegaipslp.org.mx/webcegaip2024.nsf/E1D6603AA1BF8ECC06258C0D00511C01/$file/ANEXO%20FINIQUITOS%20DICIEMBRE%20PRODDER%202024.xlsx" TargetMode="External"/><Relationship Id="rId69" Type="http://schemas.openxmlformats.org/officeDocument/2006/relationships/hyperlink" Target="http://www.cegaipslp.org.mx/webcegaip2024.nsf/E1D6603AA1BF8ECC06258C0D00511C01/$file/ANEXO%20FINIQUITOS%20DICIEMBRE%20PRODDER%202024.xlsx" TargetMode="External"/><Relationship Id="rId113" Type="http://schemas.openxmlformats.org/officeDocument/2006/relationships/comments" Target="../comments1.xml"/><Relationship Id="rId80" Type="http://schemas.openxmlformats.org/officeDocument/2006/relationships/hyperlink" Target="http://www.cegaipslp.org.mx/HV2024Dos.nsf/nombre_de_la_vista/11C0688320D4231306258C0D0058D5FC/$File/490+DC-16-2024-AD.pdf" TargetMode="External"/><Relationship Id="rId85" Type="http://schemas.openxmlformats.org/officeDocument/2006/relationships/hyperlink" Target="http://www.cegaipslp.org.mx/HV2024Dos.nsf/nombre_de_la_vista/ED19C5BC9F32555706258C0D005A299C/$File/PRODDER-02-2024-AD+(99).pdf" TargetMode="External"/><Relationship Id="rId12" Type="http://schemas.openxmlformats.org/officeDocument/2006/relationships/hyperlink" Target="http://www.cegaipslp.org.mx/HV2024Dos.nsf/nombre_de_la_vista/F0237A2FD5274F7206258BE300562BC9/$File/PROGRAMA+OPERATIVO+ANUAL+2024.pdf" TargetMode="External"/><Relationship Id="rId17" Type="http://schemas.openxmlformats.org/officeDocument/2006/relationships/hyperlink" Target="http://www.cegaipslp.org.mx/HV2024Dos.nsf/nombre_de_la_vista/F0237A2FD5274F7206258BE300562BC9/$File/PROGRAMA+OPERATIVO+ANUAL+2024.pdf" TargetMode="External"/><Relationship Id="rId33" Type="http://schemas.openxmlformats.org/officeDocument/2006/relationships/hyperlink" Target="http://www.cegaipslp.org.mx/HV2024Dos.nsf/nombre_de_la_vista/35CCB2D58F02EC3406258BE4006A2C57/$File/OFICIO+DE+ADJUDICACION+DC-18-2024-AD.pdf" TargetMode="External"/><Relationship Id="rId38" Type="http://schemas.openxmlformats.org/officeDocument/2006/relationships/hyperlink" Target="http://www.cegaipslp.org.mx/HV2024Dos.nsf/nombre_de_la_vista/917A6A9309DC538606258BF8005BFE09/$File/OFICIO+DE+ADJUDICACION+DC-07-2024-AD.pdf" TargetMode="External"/><Relationship Id="rId59" Type="http://schemas.openxmlformats.org/officeDocument/2006/relationships/hyperlink" Target="http://www.cegaipslp.org.mx/webcegaip2024.nsf/E1D6603AA1BF8ECC06258C0D00511C01/$file/ANEXO%20FINIQUITOS%20DICIEMBRE%20PRODDER%202024.xlsx" TargetMode="External"/><Relationship Id="rId103" Type="http://schemas.openxmlformats.org/officeDocument/2006/relationships/hyperlink" Target="http://www.cegaipslp.org.mx/HV2024Dos.nsf/nombre_de_la_vista/DF2906A0CDC1DC2606258BE40068AB3C/$File/OFICIO+ADJUDICACION+PRODDER-09-2024-AD.pdf" TargetMode="External"/><Relationship Id="rId108" Type="http://schemas.openxmlformats.org/officeDocument/2006/relationships/hyperlink" Target="http://www.cegaipslp.org.mx/HV2024Dos.nsf/nombre_de_la_vista/F669D47C9A19AE8B06258C0D0064FFD8/$File/XXXIV+A.pdf" TargetMode="External"/><Relationship Id="rId54" Type="http://schemas.openxmlformats.org/officeDocument/2006/relationships/hyperlink" Target="http://www.cegaipslp.org.mx/HV2024Dos.nsf/nombre_de_la_vista/D0F83081F14D8F0B06258BF90073CE2C/$File/ADJUDICACION+PRODDER-07-2024-AD.pdf" TargetMode="External"/><Relationship Id="rId70" Type="http://schemas.openxmlformats.org/officeDocument/2006/relationships/hyperlink" Target="http://www.cegaipslp.org.mx/webcegaip2024.nsf/E1D6603AA1BF8ECC06258C0D00511C01/$file/ANEXO%20FINIQUITOS%20DICIEMBRE%20PRODDER%202024.xlsx" TargetMode="External"/><Relationship Id="rId75" Type="http://schemas.openxmlformats.org/officeDocument/2006/relationships/hyperlink" Target="http://www.cegaipslp.org.mx/HV2024Dos.nsf/nombre_de_la_vista/A67FE9C51EDA1F0306258C0D0056D6CB/$File/168+DC-05-2024-AD.pdf" TargetMode="External"/><Relationship Id="rId91" Type="http://schemas.openxmlformats.org/officeDocument/2006/relationships/hyperlink" Target="http://www.cegaipslp.org.mx/HV2024Dos.nsf/nombre_de_la_vista/D71E2841AD3A9C5106258C0D005B395D/$File/PRODDER-08-2024-AD+(56A).pdf" TargetMode="External"/><Relationship Id="rId96" Type="http://schemas.openxmlformats.org/officeDocument/2006/relationships/hyperlink" Target="http://www.cegaipslp.org.mx/HV2024Dos.nsf/nombre_de_la_vista/95DB6F4D3C6E328406258C0D005BE1CA/$File/93+A+PRODDER-14-2024-AD.pdf" TargetMode="External"/><Relationship Id="rId1" Type="http://schemas.openxmlformats.org/officeDocument/2006/relationships/hyperlink" Target="http://www.cegaipslp.org.mx/HV2024Dos.nsf/nombre_de_la_vista/F0237A2FD5274F7206258BE300562BC9/$File/PROGRAMA+OPERATIVO+ANUAL+2024.pdf" TargetMode="External"/><Relationship Id="rId6" Type="http://schemas.openxmlformats.org/officeDocument/2006/relationships/hyperlink" Target="http://www.cegaipslp.org.mx/HV2024Dos.nsf/nombre_de_la_vista/F0237A2FD5274F7206258BE300562BC9/$File/PROGRAMA+OPERATIVO+ANUAL+2024.pdf" TargetMode="External"/><Relationship Id="rId15" Type="http://schemas.openxmlformats.org/officeDocument/2006/relationships/hyperlink" Target="http://www.cegaipslp.org.mx/HV2024Dos.nsf/nombre_de_la_vista/F0237A2FD5274F7206258BE300562BC9/$File/PROGRAMA+OPERATIVO+ANUAL+2024.pdf" TargetMode="External"/><Relationship Id="rId23" Type="http://schemas.openxmlformats.org/officeDocument/2006/relationships/hyperlink" Target="http://www.cegaipslp.org.mx/HV2024Dos.nsf/nombre_de_la_vista/F0237A2FD5274F7206258BE300562BC9/$File/PROGRAMA+OPERATIVO+ANUAL+2024.pdf" TargetMode="External"/><Relationship Id="rId28" Type="http://schemas.openxmlformats.org/officeDocument/2006/relationships/hyperlink" Target="http://www.cegaipslp.org.mx/HV2024Dos.nsf/nombre_de_la_vista/F0237A2FD5274F7206258BE300562BC9/$File/PROGRAMA+OPERATIVO+ANUAL+2024.pdf" TargetMode="External"/><Relationship Id="rId36" Type="http://schemas.openxmlformats.org/officeDocument/2006/relationships/hyperlink" Target="http://www.cegaipslp.org.mx/HV2024Dos.nsf/nombre_de_la_vista/3F375E73D68EC0F506258BF8005AD218/$File/OFICIO+DE+ADJUDICACION+DC-02-2024-AD.pdf" TargetMode="External"/><Relationship Id="rId49" Type="http://schemas.openxmlformats.org/officeDocument/2006/relationships/hyperlink" Target="http://www.cegaipslp.org.mx/HV2024Dos.nsf/nombre_de_la_vista/174C046D0D8D0A6506258BF80069E35A/$File/ADJUDICACION+PRODDER-02-2024-AD.pdf" TargetMode="External"/><Relationship Id="rId57" Type="http://schemas.openxmlformats.org/officeDocument/2006/relationships/hyperlink" Target="http://www.cegaipslp.org.mx/HV2024Dos.nsf/nombre_de_la_vista/F0237A2FD5274F7206258BE300562BC9/$File/PROGRAMA+OPERATIVO+ANUAL+2024.pdf" TargetMode="External"/><Relationship Id="rId106" Type="http://schemas.openxmlformats.org/officeDocument/2006/relationships/hyperlink" Target="http://www.cegaipslp.org.mx/HV2024Dos.nsf/nombre_de_la_vista/F669D47C9A19AE8B06258C0D0064FFD8/$File/XXXIV+A.pdf" TargetMode="External"/><Relationship Id="rId10" Type="http://schemas.openxmlformats.org/officeDocument/2006/relationships/hyperlink" Target="http://www.cegaipslp.org.mx/HV2024Dos.nsf/nombre_de_la_vista/F0237A2FD5274F7206258BE300562BC9/$File/PROGRAMA+OPERATIVO+ANUAL+2024.pdf" TargetMode="External"/><Relationship Id="rId31" Type="http://schemas.openxmlformats.org/officeDocument/2006/relationships/hyperlink" Target="http://www.cegaipslp.org.mx/HV2024Dos.nsf/nombre_de_la_vista/DF2906A0CDC1DC2606258BE40068AB3C/$File/OFICIO+ADJUDICACION+PRODDER-09-2024-AD.pdf" TargetMode="External"/><Relationship Id="rId44" Type="http://schemas.openxmlformats.org/officeDocument/2006/relationships/hyperlink" Target="http://www.cegaipslp.org.mx/HV2024Dos.nsf/nombre_de_la_vista/4925567E3565A60306258BF80064464A/$File/OFICIO+DE+ADJUDICACION+DC-13-2024-AD.pdf" TargetMode="External"/><Relationship Id="rId52" Type="http://schemas.openxmlformats.org/officeDocument/2006/relationships/hyperlink" Target="http://www.cegaipslp.org.mx/HV2024Dos.nsf/nombre_de_la_vista/23CC40878CBC741C06258BF900733A05/$File/ADJUDICACION+PRODDER-05-2024-AD.pdf" TargetMode="External"/><Relationship Id="rId60" Type="http://schemas.openxmlformats.org/officeDocument/2006/relationships/hyperlink" Target="http://www.cegaipslp.org.mx/webcegaip2024.nsf/E1D6603AA1BF8ECC06258C0D00511C01/$file/ANEXO%20FINIQUITOS%20DICIEMBRE%20PRODDER%202024.xlsx" TargetMode="External"/><Relationship Id="rId65" Type="http://schemas.openxmlformats.org/officeDocument/2006/relationships/hyperlink" Target="http://www.cegaipslp.org.mx/webcegaip2024.nsf/E1D6603AA1BF8ECC06258C0D00511C01/$file/ANEXO%20FINIQUITOS%20DICIEMBRE%20PRODDER%202024.xlsx" TargetMode="External"/><Relationship Id="rId73" Type="http://schemas.openxmlformats.org/officeDocument/2006/relationships/hyperlink" Target="http://www.cegaipslp.org.mx/HV2024Dos.nsf/nombre_de_la_vista/E81D7DF7058F715406258C0D00567E34/$File/69+DC-02-2024-AD.pdf" TargetMode="External"/><Relationship Id="rId78" Type="http://schemas.openxmlformats.org/officeDocument/2006/relationships/hyperlink" Target="http://www.cegaipslp.org.mx/HV2024Dos.nsf/nombre_de_la_vista/00638418D307E98506258C0D00583A18/$File/91+B+DC-11-2024-AD.pdf" TargetMode="External"/><Relationship Id="rId81" Type="http://schemas.openxmlformats.org/officeDocument/2006/relationships/hyperlink" Target="http://www.cegaipslp.org.mx/HV2024Dos.nsf/nombre_de_la_vista/C7B9DFABD1C66B9606258C0D0058FAAC/$File/65+DC-15-2024-AD.pdf" TargetMode="External"/><Relationship Id="rId86" Type="http://schemas.openxmlformats.org/officeDocument/2006/relationships/hyperlink" Target="http://www.cegaipslp.org.mx/HV2024Dos.nsf/nombre_de_la_vista/92427E4D8F18443406258C0D005A46D8/$File/PRODDER-03-2024-AD+(1).pdf" TargetMode="External"/><Relationship Id="rId94" Type="http://schemas.openxmlformats.org/officeDocument/2006/relationships/hyperlink" Target="http://www.cegaipslp.org.mx/HV2024Dos.nsf/nombre_de_la_vista/84AC2A888E35692C06258C0D005BA206/$File/PRODDER-12-2024-AD+(B29F22).pdf" TargetMode="External"/><Relationship Id="rId99" Type="http://schemas.openxmlformats.org/officeDocument/2006/relationships/hyperlink" Target="http://www.cegaipslp.org.mx/HV2024Dos.nsf/nombre_de_la_vista/F669D47C9A19AE8B06258C0D0064FFD8/$File/XXXIV+A.pdf" TargetMode="External"/><Relationship Id="rId101" Type="http://schemas.openxmlformats.org/officeDocument/2006/relationships/hyperlink" Target="http://www.cegaipslp.org.mx/HV2024Dos.nsf/nombre_de_la_vista/F669D47C9A19AE8B06258C0D0064FFD8/$File/XXXIV+A.pdf" TargetMode="External"/><Relationship Id="rId4" Type="http://schemas.openxmlformats.org/officeDocument/2006/relationships/hyperlink" Target="http://www.cegaipslp.org.mx/HV2024Dos.nsf/nombre_de_la_vista/F0237A2FD5274F7206258BE300562BC9/$File/PROGRAMA+OPERATIVO+ANUAL+2024.pdf" TargetMode="External"/><Relationship Id="rId9" Type="http://schemas.openxmlformats.org/officeDocument/2006/relationships/hyperlink" Target="http://www.cegaipslp.org.mx/HV2024Dos.nsf/nombre_de_la_vista/F0237A2FD5274F7206258BE300562BC9/$File/PROGRAMA+OPERATIVO+ANUAL+2024.pdf" TargetMode="External"/><Relationship Id="rId13" Type="http://schemas.openxmlformats.org/officeDocument/2006/relationships/hyperlink" Target="http://www.cegaipslp.org.mx/HV2024Dos.nsf/nombre_de_la_vista/F0237A2FD5274F7206258BE300562BC9/$File/PROGRAMA+OPERATIVO+ANUAL+2024.pdf" TargetMode="External"/><Relationship Id="rId18" Type="http://schemas.openxmlformats.org/officeDocument/2006/relationships/hyperlink" Target="http://www.cegaipslp.org.mx/HV2024Dos.nsf/nombre_de_la_vista/F0237A2FD5274F7206258BE300562BC9/$File/PROGRAMA+OPERATIVO+ANUAL+2024.pdf" TargetMode="External"/><Relationship Id="rId39" Type="http://schemas.openxmlformats.org/officeDocument/2006/relationships/hyperlink" Target="http://www.cegaipslp.org.mx/HV2024Dos.nsf/nombre_de_la_vista/42F9985F300FEF0A06258BF8005E9076/$File/OFICIO+DE+ADJUDICACION+DC-08-2024-AD.pdf" TargetMode="External"/><Relationship Id="rId109" Type="http://schemas.openxmlformats.org/officeDocument/2006/relationships/hyperlink" Target="http://www.cegaipslp.org.mx/HV2024Dos.nsf/nombre_de_la_vista/F669D47C9A19AE8B06258C0D0064FFD8/$File/XXXIV+A.pdf" TargetMode="External"/><Relationship Id="rId34" Type="http://schemas.openxmlformats.org/officeDocument/2006/relationships/hyperlink" Target="http://www.cegaipslp.org.mx/HV2024Dos.nsf/nombre_de_la_vista/3504169F653245A806258BE4006A794A/$File/OFICIO+DE+ADJUDICACION+DC-19-2024-AD.pdf" TargetMode="External"/><Relationship Id="rId50" Type="http://schemas.openxmlformats.org/officeDocument/2006/relationships/hyperlink" Target="http://www.cegaipslp.org.mx/HV2024Dos.nsf/nombre_de_la_vista/32CD9310562C6D9E06258BF8006A1E41/$File/ADJUDICACION+PRODDER-03-2024-AD.pdf" TargetMode="External"/><Relationship Id="rId55" Type="http://schemas.openxmlformats.org/officeDocument/2006/relationships/hyperlink" Target="http://www.cegaipslp.org.mx/HV2024Dos.nsf/nombre_de_la_vista/D98763A49DE2CDAE06258BF9007405A7/$File/ADJUDICACION+PRODDER-08-2024-AD.pdf" TargetMode="External"/><Relationship Id="rId76" Type="http://schemas.openxmlformats.org/officeDocument/2006/relationships/hyperlink" Target="http://www.cegaipslp.org.mx/HV2024Dos.nsf/nombre_de_la_vista/19F14944F394E5E006258C0D00578AE3/$File/72+B+DC-07-2024-AD.pdf" TargetMode="External"/><Relationship Id="rId97" Type="http://schemas.openxmlformats.org/officeDocument/2006/relationships/hyperlink" Target="http://www.cegaipslp.org.mx/HV2024Dos.nsf/nombre_de_la_vista/F669D47C9A19AE8B06258C0D0064FFD8/$File/XXXIV+A.pdf" TargetMode="External"/><Relationship Id="rId104" Type="http://schemas.openxmlformats.org/officeDocument/2006/relationships/hyperlink" Target="http://www.cegaipslp.org.mx/HV2024Dos.nsf/nombre_de_la_vista/F669D47C9A19AE8B06258C0D0064FFD8/$File/XXXIV+A.pdf" TargetMode="External"/><Relationship Id="rId7" Type="http://schemas.openxmlformats.org/officeDocument/2006/relationships/hyperlink" Target="http://www.cegaipslp.org.mx/HV2024Dos.nsf/nombre_de_la_vista/F0237A2FD5274F7206258BE300562BC9/$File/PROGRAMA+OPERATIVO+ANUAL+2024.pdf" TargetMode="External"/><Relationship Id="rId71" Type="http://schemas.openxmlformats.org/officeDocument/2006/relationships/hyperlink" Target="http://www.cegaipslp.org.mx/webcegaip2024.nsf/E1D6603AA1BF8ECC06258C0D00511C01/$file/ANEXO%20FINIQUITOS%20DICIEMBRE%20PRODDER%202024.xlsx" TargetMode="External"/><Relationship Id="rId92" Type="http://schemas.openxmlformats.org/officeDocument/2006/relationships/hyperlink" Target="http://www.cegaipslp.org.mx/HV2024Dos.nsf/nombre_de_la_vista/80F16005983C865306258C0D005B66E9/$File/PRODDER-10-2024-AD+(8037).pdf" TargetMode="External"/><Relationship Id="rId2" Type="http://schemas.openxmlformats.org/officeDocument/2006/relationships/hyperlink" Target="http://www.cegaipslp.org.mx/HV2024Dos.nsf/nombre_de_la_vista/F0237A2FD5274F7206258BE300562BC9/$File/PROGRAMA+OPERATIVO+ANUAL+2024.pdf" TargetMode="External"/><Relationship Id="rId29" Type="http://schemas.openxmlformats.org/officeDocument/2006/relationships/hyperlink" Target="http://www.cegaipslp.org.mx/HV2024Dos.nsf/nombre_de_la_vista/F0237A2FD5274F7206258BE300562BC9/$File/PROGRAMA+OPERATIVO+ANUAL+2024.pdf" TargetMode="External"/><Relationship Id="rId24" Type="http://schemas.openxmlformats.org/officeDocument/2006/relationships/hyperlink" Target="http://www.cegaipslp.org.mx/HV2024Dos.nsf/nombre_de_la_vista/F0237A2FD5274F7206258BE300562BC9/$File/PROGRAMA+OPERATIVO+ANUAL+2024.pdf" TargetMode="External"/><Relationship Id="rId40" Type="http://schemas.openxmlformats.org/officeDocument/2006/relationships/hyperlink" Target="http://www.cegaipslp.org.mx/HV2024Dos.nsf/nombre_de_la_vista/A9DC04D68B4ED65C06258BF8005F5C66/$File/OFICIO+DE+ADJUDICACION+DC-09-2024-AD.pdf" TargetMode="External"/><Relationship Id="rId45" Type="http://schemas.openxmlformats.org/officeDocument/2006/relationships/hyperlink" Target="http://www.cegaipslp.org.mx/HV2024Dos.nsf/nombre_de_la_vista/220BEFC0D41DFF3D06258BF800647F02/$File/OFICIO+DE+ADJUDICACION+DC-14-2024-AD.pdf" TargetMode="External"/><Relationship Id="rId66" Type="http://schemas.openxmlformats.org/officeDocument/2006/relationships/hyperlink" Target="http://www.cegaipslp.org.mx/webcegaip2024.nsf/E1D6603AA1BF8ECC06258C0D00511C01/$file/ANEXO%20FINIQUITOS%20DICIEMBRE%20PRODDER%202024.xlsx" TargetMode="External"/><Relationship Id="rId87" Type="http://schemas.openxmlformats.org/officeDocument/2006/relationships/hyperlink" Target="http://www.cegaipslp.org.mx/HV2024Dos.nsf/nombre_de_la_vista/EAFFA5D962F35D4106258C0D005A6A02/$File/PRODDER-04-2024-AD+(50A).pdf" TargetMode="External"/><Relationship Id="rId110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webcegaip2024.nsf/E1D6603AA1BF8ECC06258C0D00511C01/$file/ANEXO%20FINIQUITOS%20DICIEMBRE%20PRODDER%202024.xlsx" TargetMode="External"/><Relationship Id="rId82" Type="http://schemas.openxmlformats.org/officeDocument/2006/relationships/hyperlink" Target="http://www.cegaipslp.org.mx/HV2024Dos.nsf/nombre_de_la_vista/438ABCD0F97BEB0B06258C0D00596217/$File/73+DC-18-2024-AD.pdf" TargetMode="External"/><Relationship Id="rId19" Type="http://schemas.openxmlformats.org/officeDocument/2006/relationships/hyperlink" Target="http://www.cegaipslp.org.mx/HV2024Dos.nsf/nombre_de_la_vista/F0237A2FD5274F7206258BE300562BC9/$File/PROGRAMA+OPERATIVO+ANUAL+2024.pdf" TargetMode="External"/><Relationship Id="rId14" Type="http://schemas.openxmlformats.org/officeDocument/2006/relationships/hyperlink" Target="http://www.cegaipslp.org.mx/HV2024Dos.nsf/nombre_de_la_vista/F0237A2FD5274F7206258BE300562BC9/$File/PROGRAMA+OPERATIVO+ANUAL+2024.pdf" TargetMode="External"/><Relationship Id="rId30" Type="http://schemas.openxmlformats.org/officeDocument/2006/relationships/hyperlink" Target="http://www.cegaipslp.org.mx/HV2024Dos.nsf/nombre_de_la_vista/F0237A2FD5274F7206258BE300562BC9/$File/PROGRAMA+OPERATIVO+ANUAL+2024.pdf" TargetMode="External"/><Relationship Id="rId35" Type="http://schemas.openxmlformats.org/officeDocument/2006/relationships/hyperlink" Target="http://www.cegaipslp.org.mx/HV2024Dos.nsf/nombre_de_la_vista/5ECD9B41A3CB55FD06258BF8005849C9/$File/OFICIO+DE+ADJUDICACION+DC-01-2024-AD.pdf" TargetMode="External"/><Relationship Id="rId56" Type="http://schemas.openxmlformats.org/officeDocument/2006/relationships/hyperlink" Target="http://www.cegaipslp.org.mx/HV2024Dos.nsf/nombre_de_la_vista/F0237A2FD5274F7206258BE300562BC9/$File/PROGRAMA+OPERATIVO+ANUAL+2024.pdf" TargetMode="External"/><Relationship Id="rId77" Type="http://schemas.openxmlformats.org/officeDocument/2006/relationships/hyperlink" Target="http://www.cegaipslp.org.mx/HV2024Dos.nsf/nombre_de_la_vista/1E6A23BFA052309206258C0D0058198B/$File/47+DC-10-2024-AD.pdf" TargetMode="External"/><Relationship Id="rId100" Type="http://schemas.openxmlformats.org/officeDocument/2006/relationships/hyperlink" Target="http://www.cegaipslp.org.mx/HV2024Dos.nsf/nombre_de_la_vista/F669D47C9A19AE8B06258C0D0064FFD8/$File/XXXIV+A.pdf" TargetMode="External"/><Relationship Id="rId105" Type="http://schemas.openxmlformats.org/officeDocument/2006/relationships/hyperlink" Target="http://www.cegaipslp.org.mx/HV2024Dos.nsf/nombre_de_la_vista/F669D47C9A19AE8B06258C0D0064FFD8/$File/XXXIV+A.pdf" TargetMode="External"/><Relationship Id="rId8" Type="http://schemas.openxmlformats.org/officeDocument/2006/relationships/hyperlink" Target="http://www.cegaipslp.org.mx/HV2024Dos.nsf/nombre_de_la_vista/F0237A2FD5274F7206258BE300562BC9/$File/PROGRAMA+OPERATIVO+ANUAL+2024.pdf" TargetMode="External"/><Relationship Id="rId51" Type="http://schemas.openxmlformats.org/officeDocument/2006/relationships/hyperlink" Target="http://www.cegaipslp.org.mx/HV2024Dos.nsf/nombre_de_la_vista/284E1A71B3110DF606258BF8006A9806/$File/ADJUDICACION+PRODDER-04-2024-AD.pdf" TargetMode="External"/><Relationship Id="rId72" Type="http://schemas.openxmlformats.org/officeDocument/2006/relationships/hyperlink" Target="http://www.cegaipslp.org.mx/HV2024Dos.nsf/nombre_de_la_vista/FF968B5A01B1069306258C0D0055D94D/$File/22+DC-01-2024-AD.pdf" TargetMode="External"/><Relationship Id="rId93" Type="http://schemas.openxmlformats.org/officeDocument/2006/relationships/hyperlink" Target="http://www.cegaipslp.org.mx/HV2024Dos.nsf/nombre_de_la_vista/8291E5CBEB270DA906258C0D005B8454/$File/PRODDER-11-2024-AD+(F25CA).pdf" TargetMode="External"/><Relationship Id="rId98" Type="http://schemas.openxmlformats.org/officeDocument/2006/relationships/hyperlink" Target="http://www.cegaipslp.org.mx/HV2024Dos.nsf/nombre_de_la_vista/F669D47C9A19AE8B06258C0D0064FFD8/$File/XXXIV+A.pdf" TargetMode="External"/><Relationship Id="rId3" Type="http://schemas.openxmlformats.org/officeDocument/2006/relationships/hyperlink" Target="http://www.cegaipslp.org.mx/HV2024Dos.nsf/nombre_de_la_vista/F0237A2FD5274F7206258BE300562BC9/$File/PROGRAMA+OPERATIVO+ANUAL+2024.pdf" TargetMode="External"/><Relationship Id="rId25" Type="http://schemas.openxmlformats.org/officeDocument/2006/relationships/hyperlink" Target="http://www.cegaipslp.org.mx/HV2024Dos.nsf/nombre_de_la_vista/F0237A2FD5274F7206258BE300562BC9/$File/PROGRAMA+OPERATIVO+ANUAL+2024.pdf" TargetMode="External"/><Relationship Id="rId46" Type="http://schemas.openxmlformats.org/officeDocument/2006/relationships/hyperlink" Target="http://www.cegaipslp.org.mx/HV2024Dos.nsf/nombre_de_la_vista/5AC8F271CD822A0006258BF80064D634/$File/OFICIO+DE+ADJUDICACION+DC-15-2024-AD.pdf" TargetMode="External"/><Relationship Id="rId67" Type="http://schemas.openxmlformats.org/officeDocument/2006/relationships/hyperlink" Target="http://www.cegaipslp.org.mx/webcegaip2024.nsf/E1D6603AA1BF8ECC06258C0D00511C01/$file/ANEXO%20FINIQUITOS%20DICIEMBRE%20PRODDER%202024.xlsx" TargetMode="External"/><Relationship Id="rId20" Type="http://schemas.openxmlformats.org/officeDocument/2006/relationships/hyperlink" Target="http://www.cegaipslp.org.mx/HV2024Dos.nsf/nombre_de_la_vista/F0237A2FD5274F7206258BE300562BC9/$File/PROGRAMA+OPERATIVO+ANUAL+2024.pdf" TargetMode="External"/><Relationship Id="rId41" Type="http://schemas.openxmlformats.org/officeDocument/2006/relationships/hyperlink" Target="http://www.cegaipslp.org.mx/HV2024Dos.nsf/nombre_de_la_vista/20B2D98D9B00F7E906258BF8006048B8/$File/OFICIO+DE+ADJUDICACION+DC-10-2024-AD.pdf" TargetMode="External"/><Relationship Id="rId62" Type="http://schemas.openxmlformats.org/officeDocument/2006/relationships/hyperlink" Target="http://www.cegaipslp.org.mx/webcegaip2024.nsf/E1D6603AA1BF8ECC06258C0D00511C01/$file/ANEXO%20FINIQUITOS%20DICIEMBRE%20PRODDER%202024.xlsx" TargetMode="External"/><Relationship Id="rId83" Type="http://schemas.openxmlformats.org/officeDocument/2006/relationships/hyperlink" Target="http://www.cegaipslp.org.mx/HV2024Dos.nsf/nombre_de_la_vista/A66DC9E086A6E8F306258C0D0059B78C/$File/84+A+DC-19-2024-AD.pdf" TargetMode="External"/><Relationship Id="rId88" Type="http://schemas.openxmlformats.org/officeDocument/2006/relationships/hyperlink" Target="http://www.cegaipslp.org.mx/HV2024Dos.nsf/nombre_de_la_vista/E1B67754A7ECCD7406258C0D005ABFC8/$File/PRODDER-05-2024-AD+(47A).pdf" TargetMode="External"/><Relationship Id="rId11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K40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style="16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style="16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65.285156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30.85546875" bestFit="1" customWidth="1"/>
  </cols>
  <sheetData>
    <row r="1" spans="1:87" hidden="1" x14ac:dyDescent="0.25">
      <c r="A1" t="s">
        <v>0</v>
      </c>
    </row>
    <row r="2" spans="1:87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7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s="16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s="16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s="16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s="16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1" t="s">
        <v>103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  <c r="CC6" s="32"/>
      <c r="CD6" s="32"/>
      <c r="CE6" s="32"/>
      <c r="CF6" s="32"/>
      <c r="CG6" s="32"/>
      <c r="CH6" s="32"/>
      <c r="CI6" s="32"/>
    </row>
    <row r="7" spans="1:87" s="16" customFormat="1" x14ac:dyDescent="0.25">
      <c r="A7" s="13" t="s">
        <v>104</v>
      </c>
      <c r="B7" s="13" t="s">
        <v>105</v>
      </c>
      <c r="C7" s="13" t="s">
        <v>106</v>
      </c>
      <c r="D7" s="13" t="s">
        <v>107</v>
      </c>
      <c r="E7" s="13" t="s">
        <v>108</v>
      </c>
      <c r="F7" s="13" t="s">
        <v>109</v>
      </c>
      <c r="G7" s="13" t="s">
        <v>110</v>
      </c>
      <c r="H7" s="13" t="s">
        <v>111</v>
      </c>
      <c r="I7" s="13" t="s">
        <v>112</v>
      </c>
      <c r="J7" s="13" t="s">
        <v>113</v>
      </c>
      <c r="K7" s="13" t="s">
        <v>114</v>
      </c>
      <c r="L7" s="13" t="s">
        <v>115</v>
      </c>
      <c r="M7" s="13" t="s">
        <v>116</v>
      </c>
      <c r="N7" s="13" t="s">
        <v>117</v>
      </c>
      <c r="O7" s="13" t="s">
        <v>118</v>
      </c>
      <c r="P7" s="13" t="s">
        <v>119</v>
      </c>
      <c r="Q7" s="13" t="s">
        <v>120</v>
      </c>
      <c r="R7" s="13" t="s">
        <v>121</v>
      </c>
      <c r="S7" s="13" t="s">
        <v>122</v>
      </c>
      <c r="T7" s="13" t="s">
        <v>123</v>
      </c>
      <c r="U7" s="13" t="s">
        <v>124</v>
      </c>
      <c r="V7" s="14" t="s">
        <v>125</v>
      </c>
      <c r="W7" s="13" t="s">
        <v>126</v>
      </c>
      <c r="X7" s="13" t="s">
        <v>127</v>
      </c>
      <c r="Y7" s="13" t="s">
        <v>128</v>
      </c>
      <c r="Z7" s="13" t="s">
        <v>129</v>
      </c>
      <c r="AA7" s="13" t="s">
        <v>130</v>
      </c>
      <c r="AB7" s="13" t="s">
        <v>131</v>
      </c>
      <c r="AC7" s="15" t="s">
        <v>132</v>
      </c>
      <c r="AD7" s="15" t="s">
        <v>133</v>
      </c>
      <c r="AE7" s="13" t="s">
        <v>134</v>
      </c>
      <c r="AF7" s="13" t="s">
        <v>135</v>
      </c>
      <c r="AG7" s="13" t="s">
        <v>136</v>
      </c>
      <c r="AH7" s="13" t="s">
        <v>137</v>
      </c>
      <c r="AI7" s="13" t="s">
        <v>138</v>
      </c>
      <c r="AJ7" s="13" t="s">
        <v>139</v>
      </c>
      <c r="AK7" s="13" t="s">
        <v>140</v>
      </c>
      <c r="AL7" s="13" t="s">
        <v>141</v>
      </c>
      <c r="AM7" s="13" t="s">
        <v>142</v>
      </c>
      <c r="AN7" s="13" t="s">
        <v>143</v>
      </c>
      <c r="AO7" s="13" t="s">
        <v>144</v>
      </c>
      <c r="AP7" s="13" t="s">
        <v>145</v>
      </c>
      <c r="AQ7" s="13" t="s">
        <v>146</v>
      </c>
      <c r="AR7" s="13" t="s">
        <v>147</v>
      </c>
      <c r="AS7" s="13" t="s">
        <v>148</v>
      </c>
      <c r="AT7" s="13" t="s">
        <v>149</v>
      </c>
      <c r="AU7" s="13" t="s">
        <v>150</v>
      </c>
      <c r="AV7" s="13" t="s">
        <v>151</v>
      </c>
      <c r="AW7" s="13" t="s">
        <v>152</v>
      </c>
      <c r="AX7" s="13" t="s">
        <v>153</v>
      </c>
      <c r="AY7" s="13" t="s">
        <v>154</v>
      </c>
      <c r="AZ7" s="13" t="s">
        <v>155</v>
      </c>
      <c r="BA7" s="13" t="s">
        <v>156</v>
      </c>
      <c r="BB7" s="13" t="s">
        <v>157</v>
      </c>
      <c r="BC7" s="13" t="s">
        <v>158</v>
      </c>
      <c r="BD7" s="13" t="s">
        <v>159</v>
      </c>
      <c r="BE7" s="13" t="s">
        <v>160</v>
      </c>
      <c r="BF7" s="13" t="s">
        <v>161</v>
      </c>
      <c r="BG7" s="13" t="s">
        <v>162</v>
      </c>
      <c r="BH7" s="13" t="s">
        <v>163</v>
      </c>
      <c r="BI7" s="13" t="s">
        <v>164</v>
      </c>
      <c r="BJ7" s="13" t="s">
        <v>165</v>
      </c>
      <c r="BK7" s="13" t="s">
        <v>166</v>
      </c>
      <c r="BL7" s="13" t="s">
        <v>167</v>
      </c>
      <c r="BM7" s="13" t="s">
        <v>168</v>
      </c>
      <c r="BN7" s="13" t="s">
        <v>169</v>
      </c>
      <c r="BO7" s="13" t="s">
        <v>170</v>
      </c>
      <c r="BP7" s="13" t="s">
        <v>171</v>
      </c>
      <c r="BQ7" s="13" t="s">
        <v>172</v>
      </c>
      <c r="BR7" s="13" t="s">
        <v>173</v>
      </c>
      <c r="BS7" s="13" t="s">
        <v>174</v>
      </c>
      <c r="BT7" s="13" t="s">
        <v>175</v>
      </c>
      <c r="BU7" s="13" t="s">
        <v>176</v>
      </c>
      <c r="BV7" s="13" t="s">
        <v>177</v>
      </c>
      <c r="BW7" s="13" t="s">
        <v>178</v>
      </c>
      <c r="BX7" s="13" t="s">
        <v>179</v>
      </c>
      <c r="BY7" s="13" t="s">
        <v>180</v>
      </c>
      <c r="BZ7" s="13" t="s">
        <v>181</v>
      </c>
      <c r="CA7" s="13" t="s">
        <v>182</v>
      </c>
      <c r="CB7" s="13" t="s">
        <v>183</v>
      </c>
      <c r="CC7" s="13" t="s">
        <v>184</v>
      </c>
      <c r="CD7" s="13" t="s">
        <v>185</v>
      </c>
      <c r="CE7" s="13" t="s">
        <v>186</v>
      </c>
      <c r="CF7" s="13" t="s">
        <v>187</v>
      </c>
      <c r="CG7" s="13" t="s">
        <v>188</v>
      </c>
      <c r="CH7" s="13" t="s">
        <v>189</v>
      </c>
      <c r="CI7" s="13" t="s">
        <v>190</v>
      </c>
    </row>
    <row r="8" spans="1:87" s="16" customFormat="1" x14ac:dyDescent="0.25">
      <c r="A8" s="7">
        <v>2024</v>
      </c>
      <c r="B8" s="12">
        <v>45627</v>
      </c>
      <c r="C8" s="12">
        <v>45657</v>
      </c>
      <c r="D8" s="7" t="s">
        <v>193</v>
      </c>
      <c r="E8" s="7" t="s">
        <v>195</v>
      </c>
      <c r="F8" s="7" t="s">
        <v>200</v>
      </c>
      <c r="G8" s="7" t="s">
        <v>425</v>
      </c>
      <c r="H8" s="7" t="s">
        <v>203</v>
      </c>
      <c r="I8" s="23" t="s">
        <v>423</v>
      </c>
      <c r="J8" s="24" t="s">
        <v>367</v>
      </c>
      <c r="K8" s="7">
        <v>1</v>
      </c>
      <c r="L8" s="7" t="s">
        <v>361</v>
      </c>
      <c r="M8" s="12">
        <v>45329</v>
      </c>
      <c r="N8" s="29" t="s">
        <v>465</v>
      </c>
      <c r="O8" s="11">
        <v>1</v>
      </c>
      <c r="P8" s="25">
        <v>45329</v>
      </c>
      <c r="Q8" s="11">
        <v>1</v>
      </c>
      <c r="R8" s="11">
        <v>1</v>
      </c>
      <c r="S8" s="30" t="s">
        <v>601</v>
      </c>
      <c r="T8" s="30" t="s">
        <v>601</v>
      </c>
      <c r="U8" s="30" t="s">
        <v>601</v>
      </c>
      <c r="V8" s="10" t="s">
        <v>495</v>
      </c>
      <c r="W8" s="7" t="s">
        <v>386</v>
      </c>
      <c r="X8" s="7" t="s">
        <v>387</v>
      </c>
      <c r="Y8" s="7" t="s">
        <v>370</v>
      </c>
      <c r="Z8" s="7" t="s">
        <v>205</v>
      </c>
      <c r="AA8" s="7" t="s">
        <v>388</v>
      </c>
      <c r="AB8" s="7">
        <v>1</v>
      </c>
      <c r="AC8" s="7" t="s">
        <v>389</v>
      </c>
      <c r="AD8" s="26" t="s">
        <v>212</v>
      </c>
      <c r="AE8" s="7" t="s">
        <v>410</v>
      </c>
      <c r="AF8" s="7">
        <v>180</v>
      </c>
      <c r="AG8" s="7" t="s">
        <v>410</v>
      </c>
      <c r="AH8" s="7" t="s">
        <v>237</v>
      </c>
      <c r="AI8" s="7" t="s">
        <v>411</v>
      </c>
      <c r="AJ8" s="7">
        <v>1</v>
      </c>
      <c r="AK8" s="7" t="s">
        <v>399</v>
      </c>
      <c r="AL8" s="7">
        <v>28</v>
      </c>
      <c r="AM8" s="7" t="s">
        <v>399</v>
      </c>
      <c r="AN8" s="7">
        <v>24</v>
      </c>
      <c r="AO8" s="7" t="s">
        <v>277</v>
      </c>
      <c r="AP8" s="7">
        <v>78210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421</v>
      </c>
      <c r="AV8" s="7" t="s">
        <v>400</v>
      </c>
      <c r="AW8" s="7" t="s">
        <v>404</v>
      </c>
      <c r="AX8" s="7" t="s">
        <v>404</v>
      </c>
      <c r="AY8" s="7" t="s">
        <v>425</v>
      </c>
      <c r="AZ8" s="12">
        <v>45331</v>
      </c>
      <c r="BA8" s="12">
        <v>45332</v>
      </c>
      <c r="BB8" s="12">
        <v>45361</v>
      </c>
      <c r="BC8" s="7">
        <v>1400000</v>
      </c>
      <c r="BD8" s="7">
        <v>1624000</v>
      </c>
      <c r="BE8" s="7">
        <v>0</v>
      </c>
      <c r="BF8" s="7">
        <v>0</v>
      </c>
      <c r="BG8" s="7" t="s">
        <v>401</v>
      </c>
      <c r="BH8" s="7" t="s">
        <v>361</v>
      </c>
      <c r="BI8" s="7" t="s">
        <v>402</v>
      </c>
      <c r="BJ8" s="7" t="s">
        <v>518</v>
      </c>
      <c r="BK8" s="7">
        <v>162400</v>
      </c>
      <c r="BL8" s="12">
        <v>45332</v>
      </c>
      <c r="BM8" s="12">
        <v>45361</v>
      </c>
      <c r="BN8" s="30" t="s">
        <v>601</v>
      </c>
      <c r="BO8" s="30" t="s">
        <v>601</v>
      </c>
      <c r="BP8" s="7">
        <v>1</v>
      </c>
      <c r="BQ8" s="7" t="s">
        <v>304</v>
      </c>
      <c r="BR8" s="7" t="s">
        <v>361</v>
      </c>
      <c r="BS8" s="7" t="s">
        <v>363</v>
      </c>
      <c r="BT8" s="7" t="s">
        <v>519</v>
      </c>
      <c r="BU8" s="7" t="s">
        <v>520</v>
      </c>
      <c r="BV8" s="30" t="s">
        <v>601</v>
      </c>
      <c r="BW8" s="7" t="s">
        <v>361</v>
      </c>
      <c r="BX8" s="7" t="s">
        <v>307</v>
      </c>
      <c r="BY8" s="7" t="s">
        <v>203</v>
      </c>
      <c r="BZ8" s="7">
        <v>1</v>
      </c>
      <c r="CA8" s="7" t="s">
        <v>403</v>
      </c>
      <c r="CB8" s="24" t="s">
        <v>564</v>
      </c>
      <c r="CC8" s="24" t="s">
        <v>566</v>
      </c>
      <c r="CD8" s="24" t="s">
        <v>568</v>
      </c>
      <c r="CE8" s="24" t="s">
        <v>563</v>
      </c>
      <c r="CF8" s="24" t="s">
        <v>570</v>
      </c>
      <c r="CG8" s="7" t="s">
        <v>404</v>
      </c>
      <c r="CH8" s="12">
        <v>45666</v>
      </c>
      <c r="CI8" s="7" t="s">
        <v>521</v>
      </c>
    </row>
    <row r="9" spans="1:87" s="16" customFormat="1" x14ac:dyDescent="0.25">
      <c r="A9" s="7">
        <v>2024</v>
      </c>
      <c r="B9" s="12">
        <v>45627</v>
      </c>
      <c r="C9" s="12">
        <v>45657</v>
      </c>
      <c r="D9" s="7" t="s">
        <v>193</v>
      </c>
      <c r="E9" s="7" t="s">
        <v>195</v>
      </c>
      <c r="F9" s="7" t="s">
        <v>200</v>
      </c>
      <c r="G9" s="7" t="s">
        <v>426</v>
      </c>
      <c r="H9" s="7" t="s">
        <v>203</v>
      </c>
      <c r="I9" s="23" t="s">
        <v>423</v>
      </c>
      <c r="J9" s="24" t="s">
        <v>367</v>
      </c>
      <c r="K9" s="7">
        <v>2</v>
      </c>
      <c r="L9" s="7" t="s">
        <v>361</v>
      </c>
      <c r="M9" s="12">
        <v>45350</v>
      </c>
      <c r="N9" s="17" t="s">
        <v>466</v>
      </c>
      <c r="O9" s="7">
        <v>2</v>
      </c>
      <c r="P9" s="12">
        <v>45350</v>
      </c>
      <c r="Q9" s="7">
        <v>2</v>
      </c>
      <c r="R9" s="7">
        <v>2</v>
      </c>
      <c r="S9" s="30" t="s">
        <v>601</v>
      </c>
      <c r="T9" s="30" t="s">
        <v>601</v>
      </c>
      <c r="U9" s="30" t="s">
        <v>601</v>
      </c>
      <c r="V9" s="10" t="s">
        <v>496</v>
      </c>
      <c r="W9" s="7" t="s">
        <v>368</v>
      </c>
      <c r="X9" s="7" t="s">
        <v>369</v>
      </c>
      <c r="Y9" s="7" t="s">
        <v>370</v>
      </c>
      <c r="Z9" s="7" t="s">
        <v>204</v>
      </c>
      <c r="AA9" s="7" t="s">
        <v>371</v>
      </c>
      <c r="AB9" s="7">
        <v>2</v>
      </c>
      <c r="AC9" s="7" t="s">
        <v>372</v>
      </c>
      <c r="AD9" s="7" t="s">
        <v>231</v>
      </c>
      <c r="AE9" s="7" t="s">
        <v>522</v>
      </c>
      <c r="AF9" s="7">
        <v>304</v>
      </c>
      <c r="AG9" s="7" t="s">
        <v>522</v>
      </c>
      <c r="AH9" s="7" t="s">
        <v>237</v>
      </c>
      <c r="AI9" s="7" t="s">
        <v>398</v>
      </c>
      <c r="AJ9" s="7">
        <v>1</v>
      </c>
      <c r="AK9" s="7" t="s">
        <v>399</v>
      </c>
      <c r="AL9" s="7">
        <v>28</v>
      </c>
      <c r="AM9" s="7" t="s">
        <v>399</v>
      </c>
      <c r="AN9" s="7">
        <v>24</v>
      </c>
      <c r="AO9" s="7" t="s">
        <v>277</v>
      </c>
      <c r="AP9" s="7">
        <v>78280</v>
      </c>
      <c r="AQ9" s="7" t="s">
        <v>361</v>
      </c>
      <c r="AR9" s="7" t="s">
        <v>361</v>
      </c>
      <c r="AS9" s="7" t="s">
        <v>361</v>
      </c>
      <c r="AT9" s="7" t="s">
        <v>361</v>
      </c>
      <c r="AU9" s="7" t="s">
        <v>421</v>
      </c>
      <c r="AV9" s="7" t="s">
        <v>400</v>
      </c>
      <c r="AW9" s="7" t="s">
        <v>404</v>
      </c>
      <c r="AX9" s="7" t="s">
        <v>404</v>
      </c>
      <c r="AY9" s="7" t="s">
        <v>426</v>
      </c>
      <c r="AZ9" s="12">
        <v>45352</v>
      </c>
      <c r="BA9" s="12">
        <v>45353</v>
      </c>
      <c r="BB9" s="12">
        <v>45397</v>
      </c>
      <c r="BC9" s="7">
        <v>1400000</v>
      </c>
      <c r="BD9" s="7">
        <v>1624000</v>
      </c>
      <c r="BE9" s="7">
        <v>0</v>
      </c>
      <c r="BF9" s="7">
        <v>0</v>
      </c>
      <c r="BG9" s="7" t="s">
        <v>401</v>
      </c>
      <c r="BH9" s="7" t="s">
        <v>361</v>
      </c>
      <c r="BI9" s="7" t="s">
        <v>402</v>
      </c>
      <c r="BJ9" s="7" t="s">
        <v>523</v>
      </c>
      <c r="BK9" s="7">
        <v>162400</v>
      </c>
      <c r="BL9" s="12">
        <v>45353</v>
      </c>
      <c r="BM9" s="12">
        <v>45397</v>
      </c>
      <c r="BN9" s="30" t="s">
        <v>601</v>
      </c>
      <c r="BO9" s="30" t="s">
        <v>601</v>
      </c>
      <c r="BP9" s="7">
        <v>2</v>
      </c>
      <c r="BQ9" s="7" t="s">
        <v>304</v>
      </c>
      <c r="BR9" s="7" t="s">
        <v>361</v>
      </c>
      <c r="BS9" s="7" t="s">
        <v>363</v>
      </c>
      <c r="BT9" s="7" t="s">
        <v>519</v>
      </c>
      <c r="BU9" s="7" t="s">
        <v>524</v>
      </c>
      <c r="BV9" s="30" t="s">
        <v>601</v>
      </c>
      <c r="BW9" s="7" t="s">
        <v>361</v>
      </c>
      <c r="BX9" s="7" t="s">
        <v>307</v>
      </c>
      <c r="BY9" s="7" t="s">
        <v>203</v>
      </c>
      <c r="BZ9" s="7">
        <v>2</v>
      </c>
      <c r="CA9" s="7" t="s">
        <v>403</v>
      </c>
      <c r="CB9" s="24" t="s">
        <v>564</v>
      </c>
      <c r="CC9" s="24" t="s">
        <v>566</v>
      </c>
      <c r="CD9" s="24" t="s">
        <v>568</v>
      </c>
      <c r="CE9" s="24" t="s">
        <v>563</v>
      </c>
      <c r="CF9" s="24" t="s">
        <v>571</v>
      </c>
      <c r="CG9" s="7" t="s">
        <v>404</v>
      </c>
      <c r="CH9" s="12">
        <v>45666</v>
      </c>
      <c r="CI9" s="7" t="s">
        <v>521</v>
      </c>
    </row>
    <row r="10" spans="1:87" s="16" customFormat="1" x14ac:dyDescent="0.25">
      <c r="A10" s="7">
        <v>2024</v>
      </c>
      <c r="B10" s="12">
        <v>45627</v>
      </c>
      <c r="C10" s="12">
        <v>45657</v>
      </c>
      <c r="D10" s="7" t="s">
        <v>193</v>
      </c>
      <c r="E10" s="7" t="s">
        <v>195</v>
      </c>
      <c r="F10" s="7" t="s">
        <v>200</v>
      </c>
      <c r="G10" s="7" t="s">
        <v>427</v>
      </c>
      <c r="H10" s="7" t="s">
        <v>203</v>
      </c>
      <c r="I10" s="23" t="s">
        <v>423</v>
      </c>
      <c r="J10" s="24" t="s">
        <v>367</v>
      </c>
      <c r="K10" s="7">
        <v>4</v>
      </c>
      <c r="L10" s="7" t="s">
        <v>361</v>
      </c>
      <c r="M10" s="12">
        <v>45404</v>
      </c>
      <c r="N10" s="17" t="s">
        <v>467</v>
      </c>
      <c r="O10" s="7">
        <v>4</v>
      </c>
      <c r="P10" s="12">
        <v>45404</v>
      </c>
      <c r="Q10" s="7">
        <v>4</v>
      </c>
      <c r="R10" s="7">
        <v>4</v>
      </c>
      <c r="S10" s="30" t="s">
        <v>601</v>
      </c>
      <c r="T10" s="30" t="s">
        <v>601</v>
      </c>
      <c r="U10" s="30" t="s">
        <v>601</v>
      </c>
      <c r="V10" s="10" t="s">
        <v>497</v>
      </c>
      <c r="W10" s="7" t="s">
        <v>368</v>
      </c>
      <c r="X10" s="7" t="s">
        <v>369</v>
      </c>
      <c r="Y10" s="7" t="s">
        <v>370</v>
      </c>
      <c r="Z10" s="7" t="s">
        <v>204</v>
      </c>
      <c r="AA10" s="7" t="s">
        <v>371</v>
      </c>
      <c r="AB10" s="7">
        <v>4</v>
      </c>
      <c r="AC10" s="7" t="s">
        <v>372</v>
      </c>
      <c r="AD10" s="7" t="s">
        <v>231</v>
      </c>
      <c r="AE10" s="7" t="s">
        <v>522</v>
      </c>
      <c r="AF10" s="7">
        <v>304</v>
      </c>
      <c r="AG10" s="7" t="s">
        <v>522</v>
      </c>
      <c r="AH10" s="7" t="s">
        <v>237</v>
      </c>
      <c r="AI10" s="7" t="s">
        <v>398</v>
      </c>
      <c r="AJ10" s="7">
        <v>1</v>
      </c>
      <c r="AK10" s="7" t="s">
        <v>399</v>
      </c>
      <c r="AL10" s="7">
        <v>28</v>
      </c>
      <c r="AM10" s="7" t="s">
        <v>399</v>
      </c>
      <c r="AN10" s="7">
        <v>24</v>
      </c>
      <c r="AO10" s="7" t="s">
        <v>277</v>
      </c>
      <c r="AP10" s="7">
        <v>78294</v>
      </c>
      <c r="AQ10" s="7" t="s">
        <v>361</v>
      </c>
      <c r="AR10" s="7" t="s">
        <v>361</v>
      </c>
      <c r="AS10" s="7" t="s">
        <v>361</v>
      </c>
      <c r="AT10" s="7" t="s">
        <v>361</v>
      </c>
      <c r="AU10" s="7" t="s">
        <v>421</v>
      </c>
      <c r="AV10" s="7" t="s">
        <v>400</v>
      </c>
      <c r="AW10" s="7" t="s">
        <v>404</v>
      </c>
      <c r="AX10" s="7" t="s">
        <v>404</v>
      </c>
      <c r="AY10" s="7" t="s">
        <v>427</v>
      </c>
      <c r="AZ10" s="12">
        <v>45415</v>
      </c>
      <c r="BA10" s="12">
        <v>45415</v>
      </c>
      <c r="BB10" s="12">
        <v>45459</v>
      </c>
      <c r="BC10" s="7">
        <v>1400000</v>
      </c>
      <c r="BD10" s="7">
        <v>1624000</v>
      </c>
      <c r="BE10" s="7">
        <v>0</v>
      </c>
      <c r="BF10" s="7">
        <v>0</v>
      </c>
      <c r="BG10" s="7" t="s">
        <v>401</v>
      </c>
      <c r="BH10" s="7" t="s">
        <v>361</v>
      </c>
      <c r="BI10" s="7" t="s">
        <v>402</v>
      </c>
      <c r="BJ10" s="7" t="s">
        <v>525</v>
      </c>
      <c r="BK10" s="7">
        <v>162400</v>
      </c>
      <c r="BL10" s="12">
        <v>45415</v>
      </c>
      <c r="BM10" s="12">
        <v>45459</v>
      </c>
      <c r="BN10" s="30" t="s">
        <v>601</v>
      </c>
      <c r="BO10" s="30" t="s">
        <v>601</v>
      </c>
      <c r="BP10" s="7">
        <v>4</v>
      </c>
      <c r="BQ10" s="7" t="s">
        <v>304</v>
      </c>
      <c r="BR10" s="7" t="s">
        <v>361</v>
      </c>
      <c r="BS10" s="7" t="s">
        <v>363</v>
      </c>
      <c r="BT10" s="7" t="s">
        <v>519</v>
      </c>
      <c r="BU10" s="7" t="s">
        <v>526</v>
      </c>
      <c r="BV10" s="30" t="s">
        <v>601</v>
      </c>
      <c r="BW10" s="7" t="s">
        <v>361</v>
      </c>
      <c r="BX10" s="7" t="s">
        <v>307</v>
      </c>
      <c r="BY10" s="7" t="s">
        <v>203</v>
      </c>
      <c r="BZ10" s="7">
        <v>4</v>
      </c>
      <c r="CA10" s="7" t="s">
        <v>403</v>
      </c>
      <c r="CB10" s="24" t="s">
        <v>564</v>
      </c>
      <c r="CC10" s="24" t="s">
        <v>566</v>
      </c>
      <c r="CD10" s="24" t="s">
        <v>568</v>
      </c>
      <c r="CE10" s="24" t="s">
        <v>563</v>
      </c>
      <c r="CF10" s="24" t="s">
        <v>572</v>
      </c>
      <c r="CG10" s="7" t="s">
        <v>404</v>
      </c>
      <c r="CH10" s="12">
        <v>45666</v>
      </c>
      <c r="CI10" s="7" t="s">
        <v>521</v>
      </c>
    </row>
    <row r="11" spans="1:87" s="16" customFormat="1" x14ac:dyDescent="0.25">
      <c r="A11" s="7">
        <v>2024</v>
      </c>
      <c r="B11" s="12">
        <v>45627</v>
      </c>
      <c r="C11" s="12">
        <v>45657</v>
      </c>
      <c r="D11" s="7" t="s">
        <v>193</v>
      </c>
      <c r="E11" s="7" t="s">
        <v>195</v>
      </c>
      <c r="F11" s="7" t="s">
        <v>200</v>
      </c>
      <c r="G11" s="7" t="s">
        <v>428</v>
      </c>
      <c r="H11" s="7" t="s">
        <v>203</v>
      </c>
      <c r="I11" s="23" t="s">
        <v>423</v>
      </c>
      <c r="J11" s="24" t="s">
        <v>367</v>
      </c>
      <c r="K11" s="7">
        <v>5</v>
      </c>
      <c r="L11" s="7" t="s">
        <v>361</v>
      </c>
      <c r="M11" s="12">
        <v>45404</v>
      </c>
      <c r="N11" s="17" t="s">
        <v>468</v>
      </c>
      <c r="O11" s="7">
        <v>5</v>
      </c>
      <c r="P11" s="12">
        <v>45404</v>
      </c>
      <c r="Q11" s="7">
        <v>5</v>
      </c>
      <c r="R11" s="7">
        <v>5</v>
      </c>
      <c r="S11" s="30" t="s">
        <v>601</v>
      </c>
      <c r="T11" s="30" t="s">
        <v>601</v>
      </c>
      <c r="U11" s="30" t="s">
        <v>601</v>
      </c>
      <c r="V11" s="10" t="s">
        <v>498</v>
      </c>
      <c r="W11" s="7" t="s">
        <v>378</v>
      </c>
      <c r="X11" s="7" t="s">
        <v>379</v>
      </c>
      <c r="Y11" s="7" t="s">
        <v>380</v>
      </c>
      <c r="Z11" s="7" t="s">
        <v>205</v>
      </c>
      <c r="AA11" s="7" t="s">
        <v>381</v>
      </c>
      <c r="AB11" s="7">
        <v>5</v>
      </c>
      <c r="AC11" s="7" t="s">
        <v>382</v>
      </c>
      <c r="AD11" s="7" t="s">
        <v>231</v>
      </c>
      <c r="AE11" s="7" t="s">
        <v>407</v>
      </c>
      <c r="AF11" s="7">
        <v>305</v>
      </c>
      <c r="AG11" s="7" t="s">
        <v>407</v>
      </c>
      <c r="AH11" s="7" t="s">
        <v>237</v>
      </c>
      <c r="AI11" s="7" t="s">
        <v>527</v>
      </c>
      <c r="AJ11" s="7">
        <v>1</v>
      </c>
      <c r="AK11" s="7" t="s">
        <v>399</v>
      </c>
      <c r="AL11" s="7">
        <v>28</v>
      </c>
      <c r="AM11" s="7" t="s">
        <v>399</v>
      </c>
      <c r="AN11" s="7">
        <v>24</v>
      </c>
      <c r="AO11" s="7" t="s">
        <v>277</v>
      </c>
      <c r="AP11" s="7">
        <v>78216</v>
      </c>
      <c r="AQ11" s="7" t="s">
        <v>361</v>
      </c>
      <c r="AR11" s="7" t="s">
        <v>361</v>
      </c>
      <c r="AS11" s="7" t="s">
        <v>361</v>
      </c>
      <c r="AT11" s="7" t="s">
        <v>361</v>
      </c>
      <c r="AU11" s="7" t="s">
        <v>421</v>
      </c>
      <c r="AV11" s="7" t="s">
        <v>400</v>
      </c>
      <c r="AW11" s="7" t="s">
        <v>404</v>
      </c>
      <c r="AX11" s="7" t="s">
        <v>404</v>
      </c>
      <c r="AY11" s="7" t="s">
        <v>428</v>
      </c>
      <c r="AZ11" s="12">
        <v>45415</v>
      </c>
      <c r="BA11" s="12">
        <v>45415</v>
      </c>
      <c r="BB11" s="12">
        <v>45459</v>
      </c>
      <c r="BC11" s="7">
        <v>1399500</v>
      </c>
      <c r="BD11" s="7">
        <v>1623420</v>
      </c>
      <c r="BE11" s="7">
        <v>0</v>
      </c>
      <c r="BF11" s="7">
        <v>0</v>
      </c>
      <c r="BG11" s="7" t="s">
        <v>401</v>
      </c>
      <c r="BH11" s="7" t="s">
        <v>361</v>
      </c>
      <c r="BI11" s="7" t="s">
        <v>402</v>
      </c>
      <c r="BJ11" s="7" t="s">
        <v>528</v>
      </c>
      <c r="BK11" s="7">
        <v>162342</v>
      </c>
      <c r="BL11" s="12">
        <v>45415</v>
      </c>
      <c r="BM11" s="12">
        <v>45459</v>
      </c>
      <c r="BN11" s="30" t="s">
        <v>601</v>
      </c>
      <c r="BO11" s="30" t="s">
        <v>601</v>
      </c>
      <c r="BP11" s="7">
        <v>5</v>
      </c>
      <c r="BQ11" s="7" t="s">
        <v>304</v>
      </c>
      <c r="BR11" s="7" t="s">
        <v>361</v>
      </c>
      <c r="BS11" s="7" t="s">
        <v>363</v>
      </c>
      <c r="BT11" s="7" t="s">
        <v>519</v>
      </c>
      <c r="BU11" s="7" t="s">
        <v>529</v>
      </c>
      <c r="BV11" s="30" t="s">
        <v>601</v>
      </c>
      <c r="BW11" s="7" t="s">
        <v>361</v>
      </c>
      <c r="BX11" s="7" t="s">
        <v>307</v>
      </c>
      <c r="BY11" s="7" t="s">
        <v>203</v>
      </c>
      <c r="BZ11" s="7">
        <v>5</v>
      </c>
      <c r="CA11" s="7" t="s">
        <v>403</v>
      </c>
      <c r="CB11" s="24" t="s">
        <v>564</v>
      </c>
      <c r="CC11" s="24" t="s">
        <v>566</v>
      </c>
      <c r="CD11" s="24" t="s">
        <v>568</v>
      </c>
      <c r="CE11" s="24" t="s">
        <v>563</v>
      </c>
      <c r="CF11" s="24" t="s">
        <v>573</v>
      </c>
      <c r="CG11" s="7" t="s">
        <v>404</v>
      </c>
      <c r="CH11" s="12">
        <v>45666</v>
      </c>
      <c r="CI11" s="7" t="s">
        <v>521</v>
      </c>
    </row>
    <row r="12" spans="1:87" s="16" customFormat="1" x14ac:dyDescent="0.25">
      <c r="A12" s="7">
        <v>2024</v>
      </c>
      <c r="B12" s="12">
        <v>45627</v>
      </c>
      <c r="C12" s="12">
        <v>45657</v>
      </c>
      <c r="D12" s="7" t="s">
        <v>193</v>
      </c>
      <c r="E12" s="7" t="s">
        <v>195</v>
      </c>
      <c r="F12" s="7" t="s">
        <v>200</v>
      </c>
      <c r="G12" s="7" t="s">
        <v>429</v>
      </c>
      <c r="H12" s="7" t="s">
        <v>203</v>
      </c>
      <c r="I12" s="23" t="s">
        <v>423</v>
      </c>
      <c r="J12" s="24" t="s">
        <v>367</v>
      </c>
      <c r="K12" s="7">
        <v>6</v>
      </c>
      <c r="L12" s="7" t="s">
        <v>361</v>
      </c>
      <c r="M12" s="12">
        <v>45414</v>
      </c>
      <c r="N12" s="17" t="s">
        <v>469</v>
      </c>
      <c r="O12" s="7">
        <v>6</v>
      </c>
      <c r="P12" s="12">
        <v>45414</v>
      </c>
      <c r="Q12" s="7">
        <v>6</v>
      </c>
      <c r="R12" s="7">
        <v>6</v>
      </c>
      <c r="S12" s="30" t="s">
        <v>601</v>
      </c>
      <c r="T12" s="30" t="s">
        <v>601</v>
      </c>
      <c r="U12" s="30" t="s">
        <v>601</v>
      </c>
      <c r="V12" s="10" t="s">
        <v>499</v>
      </c>
      <c r="W12" s="7" t="s">
        <v>450</v>
      </c>
      <c r="X12" s="7" t="s">
        <v>451</v>
      </c>
      <c r="Y12" s="7" t="s">
        <v>452</v>
      </c>
      <c r="Z12" s="7" t="s">
        <v>204</v>
      </c>
      <c r="AA12" s="7" t="s">
        <v>453</v>
      </c>
      <c r="AB12" s="7">
        <v>6</v>
      </c>
      <c r="AC12" s="7" t="s">
        <v>454</v>
      </c>
      <c r="AD12" s="7" t="s">
        <v>219</v>
      </c>
      <c r="AE12" s="7" t="s">
        <v>530</v>
      </c>
      <c r="AF12" s="7">
        <v>2396</v>
      </c>
      <c r="AG12" s="7" t="s">
        <v>530</v>
      </c>
      <c r="AH12" s="7" t="s">
        <v>237</v>
      </c>
      <c r="AI12" s="7" t="s">
        <v>531</v>
      </c>
      <c r="AJ12" s="7">
        <v>1</v>
      </c>
      <c r="AK12" s="7" t="s">
        <v>399</v>
      </c>
      <c r="AL12" s="7">
        <v>28</v>
      </c>
      <c r="AM12" s="7" t="s">
        <v>399</v>
      </c>
      <c r="AN12" s="7">
        <v>24</v>
      </c>
      <c r="AO12" s="7" t="s">
        <v>277</v>
      </c>
      <c r="AP12" s="7">
        <v>78369</v>
      </c>
      <c r="AQ12" s="7" t="s">
        <v>361</v>
      </c>
      <c r="AR12" s="7" t="s">
        <v>361</v>
      </c>
      <c r="AS12" s="7" t="s">
        <v>361</v>
      </c>
      <c r="AT12" s="7" t="s">
        <v>361</v>
      </c>
      <c r="AU12" s="7" t="s">
        <v>421</v>
      </c>
      <c r="AV12" s="7" t="s">
        <v>400</v>
      </c>
      <c r="AW12" s="7" t="s">
        <v>404</v>
      </c>
      <c r="AX12" s="7" t="s">
        <v>404</v>
      </c>
      <c r="AY12" s="7" t="s">
        <v>429</v>
      </c>
      <c r="AZ12" s="12">
        <v>45415</v>
      </c>
      <c r="BA12" s="12">
        <v>45418</v>
      </c>
      <c r="BB12" s="12">
        <v>45477</v>
      </c>
      <c r="BC12" s="7">
        <v>1400000</v>
      </c>
      <c r="BD12" s="7">
        <v>1624000</v>
      </c>
      <c r="BE12" s="7">
        <v>0</v>
      </c>
      <c r="BF12" s="7">
        <v>0</v>
      </c>
      <c r="BG12" s="7" t="s">
        <v>401</v>
      </c>
      <c r="BH12" s="7" t="s">
        <v>361</v>
      </c>
      <c r="BI12" s="7" t="s">
        <v>402</v>
      </c>
      <c r="BJ12" s="7" t="s">
        <v>532</v>
      </c>
      <c r="BK12" s="7">
        <v>162400</v>
      </c>
      <c r="BL12" s="12">
        <v>45418</v>
      </c>
      <c r="BM12" s="12">
        <v>45477</v>
      </c>
      <c r="BN12" s="30" t="s">
        <v>601</v>
      </c>
      <c r="BO12" s="30" t="s">
        <v>601</v>
      </c>
      <c r="BP12" s="7">
        <v>6</v>
      </c>
      <c r="BQ12" s="7" t="s">
        <v>304</v>
      </c>
      <c r="BR12" s="7" t="s">
        <v>361</v>
      </c>
      <c r="BS12" s="7" t="s">
        <v>363</v>
      </c>
      <c r="BT12" s="7" t="s">
        <v>361</v>
      </c>
      <c r="BU12" s="7" t="s">
        <v>533</v>
      </c>
      <c r="BV12" s="30" t="s">
        <v>601</v>
      </c>
      <c r="BW12" s="7" t="s">
        <v>361</v>
      </c>
      <c r="BX12" s="7" t="s">
        <v>307</v>
      </c>
      <c r="BY12" s="7" t="s">
        <v>203</v>
      </c>
      <c r="BZ12" s="7">
        <v>6</v>
      </c>
      <c r="CA12" s="7" t="s">
        <v>403</v>
      </c>
      <c r="CB12" s="24" t="s">
        <v>564</v>
      </c>
      <c r="CC12" s="24" t="s">
        <v>566</v>
      </c>
      <c r="CD12" s="24" t="s">
        <v>568</v>
      </c>
      <c r="CE12" s="24" t="s">
        <v>563</v>
      </c>
      <c r="CF12" s="24" t="s">
        <v>574</v>
      </c>
      <c r="CG12" s="7" t="s">
        <v>404</v>
      </c>
      <c r="CH12" s="12">
        <v>45666</v>
      </c>
      <c r="CI12" s="7" t="s">
        <v>521</v>
      </c>
    </row>
    <row r="13" spans="1:87" s="16" customFormat="1" x14ac:dyDescent="0.25">
      <c r="A13" s="7">
        <v>2024</v>
      </c>
      <c r="B13" s="12">
        <v>45627</v>
      </c>
      <c r="C13" s="12">
        <v>45657</v>
      </c>
      <c r="D13" s="7" t="s">
        <v>193</v>
      </c>
      <c r="E13" s="7" t="s">
        <v>195</v>
      </c>
      <c r="F13" s="7" t="s">
        <v>200</v>
      </c>
      <c r="G13" s="7" t="s">
        <v>430</v>
      </c>
      <c r="H13" s="7" t="s">
        <v>203</v>
      </c>
      <c r="I13" s="23" t="s">
        <v>423</v>
      </c>
      <c r="J13" s="24" t="s">
        <v>367</v>
      </c>
      <c r="K13" s="7">
        <v>7</v>
      </c>
      <c r="L13" s="7" t="s">
        <v>361</v>
      </c>
      <c r="M13" s="12">
        <v>45421</v>
      </c>
      <c r="N13" s="17" t="s">
        <v>470</v>
      </c>
      <c r="O13" s="7">
        <v>7</v>
      </c>
      <c r="P13" s="12">
        <v>45421</v>
      </c>
      <c r="Q13" s="7">
        <v>7</v>
      </c>
      <c r="R13" s="7">
        <v>7</v>
      </c>
      <c r="S13" s="30" t="s">
        <v>601</v>
      </c>
      <c r="T13" s="30" t="s">
        <v>601</v>
      </c>
      <c r="U13" s="30" t="s">
        <v>601</v>
      </c>
      <c r="V13" s="19" t="s">
        <v>500</v>
      </c>
      <c r="W13" s="7" t="s">
        <v>368</v>
      </c>
      <c r="X13" s="7" t="s">
        <v>369</v>
      </c>
      <c r="Y13" s="7" t="s">
        <v>370</v>
      </c>
      <c r="Z13" s="7" t="s">
        <v>204</v>
      </c>
      <c r="AA13" s="7" t="s">
        <v>371</v>
      </c>
      <c r="AB13" s="7">
        <v>7</v>
      </c>
      <c r="AC13" s="7" t="s">
        <v>372</v>
      </c>
      <c r="AD13" s="7" t="s">
        <v>231</v>
      </c>
      <c r="AE13" s="7" t="s">
        <v>522</v>
      </c>
      <c r="AF13" s="7">
        <v>304</v>
      </c>
      <c r="AG13" s="7" t="s">
        <v>522</v>
      </c>
      <c r="AH13" s="7" t="s">
        <v>237</v>
      </c>
      <c r="AI13" s="7" t="s">
        <v>398</v>
      </c>
      <c r="AJ13" s="7">
        <v>1</v>
      </c>
      <c r="AK13" s="7" t="s">
        <v>399</v>
      </c>
      <c r="AL13" s="7">
        <v>28</v>
      </c>
      <c r="AM13" s="7" t="s">
        <v>399</v>
      </c>
      <c r="AN13" s="7">
        <v>24</v>
      </c>
      <c r="AO13" s="7" t="s">
        <v>277</v>
      </c>
      <c r="AP13" s="7">
        <v>78294</v>
      </c>
      <c r="AQ13" s="7" t="s">
        <v>361</v>
      </c>
      <c r="AR13" s="7" t="s">
        <v>361</v>
      </c>
      <c r="AS13" s="7" t="s">
        <v>361</v>
      </c>
      <c r="AT13" s="7" t="s">
        <v>361</v>
      </c>
      <c r="AU13" s="7" t="s">
        <v>421</v>
      </c>
      <c r="AV13" s="7" t="s">
        <v>400</v>
      </c>
      <c r="AW13" s="7" t="s">
        <v>404</v>
      </c>
      <c r="AX13" s="7" t="s">
        <v>404</v>
      </c>
      <c r="AY13" s="7" t="s">
        <v>430</v>
      </c>
      <c r="AZ13" s="12">
        <v>45421</v>
      </c>
      <c r="BA13" s="12">
        <v>45425</v>
      </c>
      <c r="BB13" s="12">
        <v>45469</v>
      </c>
      <c r="BC13" s="7">
        <v>1389134</v>
      </c>
      <c r="BD13" s="7">
        <v>1611395.44</v>
      </c>
      <c r="BE13" s="7">
        <v>0</v>
      </c>
      <c r="BF13" s="7">
        <v>0</v>
      </c>
      <c r="BG13" s="7" t="s">
        <v>401</v>
      </c>
      <c r="BH13" s="7" t="s">
        <v>361</v>
      </c>
      <c r="BI13" s="7" t="s">
        <v>402</v>
      </c>
      <c r="BJ13" s="7" t="s">
        <v>534</v>
      </c>
      <c r="BK13" s="7">
        <v>161139.54</v>
      </c>
      <c r="BL13" s="12">
        <v>45425</v>
      </c>
      <c r="BM13" s="12">
        <v>45469</v>
      </c>
      <c r="BN13" s="30" t="s">
        <v>601</v>
      </c>
      <c r="BO13" s="30" t="s">
        <v>601</v>
      </c>
      <c r="BP13" s="7">
        <v>7</v>
      </c>
      <c r="BQ13" s="7" t="s">
        <v>304</v>
      </c>
      <c r="BR13" s="7" t="s">
        <v>361</v>
      </c>
      <c r="BS13" s="7" t="s">
        <v>363</v>
      </c>
      <c r="BT13" s="7" t="s">
        <v>361</v>
      </c>
      <c r="BU13" s="7" t="s">
        <v>535</v>
      </c>
      <c r="BV13" s="30" t="s">
        <v>601</v>
      </c>
      <c r="BW13" s="7" t="s">
        <v>361</v>
      </c>
      <c r="BX13" s="7" t="s">
        <v>307</v>
      </c>
      <c r="BY13" s="7" t="s">
        <v>203</v>
      </c>
      <c r="BZ13" s="7">
        <v>7</v>
      </c>
      <c r="CA13" s="7" t="s">
        <v>403</v>
      </c>
      <c r="CB13" s="24" t="s">
        <v>564</v>
      </c>
      <c r="CC13" s="24" t="s">
        <v>566</v>
      </c>
      <c r="CD13" s="24" t="s">
        <v>568</v>
      </c>
      <c r="CE13" s="24" t="s">
        <v>563</v>
      </c>
      <c r="CF13" s="24" t="s">
        <v>575</v>
      </c>
      <c r="CG13" s="7" t="s">
        <v>404</v>
      </c>
      <c r="CH13" s="12">
        <v>45666</v>
      </c>
      <c r="CI13" s="7" t="s">
        <v>521</v>
      </c>
    </row>
    <row r="14" spans="1:87" s="16" customFormat="1" x14ac:dyDescent="0.25">
      <c r="A14" s="7">
        <v>2024</v>
      </c>
      <c r="B14" s="12">
        <v>45627</v>
      </c>
      <c r="C14" s="12">
        <v>45657</v>
      </c>
      <c r="D14" s="7" t="s">
        <v>193</v>
      </c>
      <c r="E14" s="7" t="s">
        <v>195</v>
      </c>
      <c r="F14" s="7" t="s">
        <v>200</v>
      </c>
      <c r="G14" s="7" t="s">
        <v>431</v>
      </c>
      <c r="H14" s="7" t="s">
        <v>203</v>
      </c>
      <c r="I14" s="23" t="s">
        <v>423</v>
      </c>
      <c r="J14" s="24" t="s">
        <v>367</v>
      </c>
      <c r="K14" s="7">
        <v>8</v>
      </c>
      <c r="L14" s="7" t="s">
        <v>361</v>
      </c>
      <c r="M14" s="12">
        <v>45435</v>
      </c>
      <c r="N14" s="17" t="s">
        <v>471</v>
      </c>
      <c r="O14" s="7">
        <v>8</v>
      </c>
      <c r="P14" s="12">
        <v>45435</v>
      </c>
      <c r="Q14" s="7">
        <v>8</v>
      </c>
      <c r="R14" s="7">
        <v>8</v>
      </c>
      <c r="S14" s="30" t="s">
        <v>601</v>
      </c>
      <c r="T14" s="30" t="s">
        <v>601</v>
      </c>
      <c r="U14" s="30" t="s">
        <v>601</v>
      </c>
      <c r="V14" s="10" t="s">
        <v>501</v>
      </c>
      <c r="W14" s="7" t="s">
        <v>373</v>
      </c>
      <c r="X14" s="7" t="s">
        <v>374</v>
      </c>
      <c r="Y14" s="7" t="s">
        <v>375</v>
      </c>
      <c r="Z14" s="7" t="s">
        <v>204</v>
      </c>
      <c r="AA14" s="7" t="s">
        <v>376</v>
      </c>
      <c r="AB14" s="7">
        <v>8</v>
      </c>
      <c r="AC14" s="7" t="s">
        <v>377</v>
      </c>
      <c r="AD14" s="7" t="s">
        <v>212</v>
      </c>
      <c r="AE14" s="7" t="s">
        <v>536</v>
      </c>
      <c r="AF14" s="7">
        <v>295</v>
      </c>
      <c r="AG14" s="7" t="s">
        <v>536</v>
      </c>
      <c r="AH14" s="7" t="s">
        <v>237</v>
      </c>
      <c r="AI14" s="7" t="s">
        <v>405</v>
      </c>
      <c r="AJ14" s="7">
        <v>3</v>
      </c>
      <c r="AK14" s="7" t="s">
        <v>406</v>
      </c>
      <c r="AL14" s="7">
        <v>24</v>
      </c>
      <c r="AM14" s="7" t="s">
        <v>399</v>
      </c>
      <c r="AN14" s="7">
        <v>24</v>
      </c>
      <c r="AO14" s="7" t="s">
        <v>277</v>
      </c>
      <c r="AP14" s="7">
        <v>79760</v>
      </c>
      <c r="AQ14" s="7" t="s">
        <v>361</v>
      </c>
      <c r="AR14" s="7" t="s">
        <v>361</v>
      </c>
      <c r="AS14" s="7" t="s">
        <v>361</v>
      </c>
      <c r="AT14" s="7" t="s">
        <v>361</v>
      </c>
      <c r="AU14" s="7" t="s">
        <v>421</v>
      </c>
      <c r="AV14" s="7" t="s">
        <v>400</v>
      </c>
      <c r="AW14" s="7" t="s">
        <v>404</v>
      </c>
      <c r="AX14" s="7" t="s">
        <v>404</v>
      </c>
      <c r="AY14" s="7" t="s">
        <v>431</v>
      </c>
      <c r="AZ14" s="12">
        <v>45446</v>
      </c>
      <c r="BA14" s="12">
        <v>45447</v>
      </c>
      <c r="BB14" s="12">
        <v>45474</v>
      </c>
      <c r="BC14" s="7">
        <v>1395129.31</v>
      </c>
      <c r="BD14" s="7">
        <v>1618350</v>
      </c>
      <c r="BE14" s="7">
        <v>0</v>
      </c>
      <c r="BF14" s="7">
        <v>0</v>
      </c>
      <c r="BG14" s="7" t="s">
        <v>401</v>
      </c>
      <c r="BH14" s="7" t="s">
        <v>361</v>
      </c>
      <c r="BI14" s="7" t="s">
        <v>402</v>
      </c>
      <c r="BJ14" s="7" t="s">
        <v>537</v>
      </c>
      <c r="BK14" s="7">
        <v>161835</v>
      </c>
      <c r="BL14" s="12">
        <v>45447</v>
      </c>
      <c r="BM14" s="12">
        <v>45474</v>
      </c>
      <c r="BN14" s="30" t="s">
        <v>601</v>
      </c>
      <c r="BO14" s="30" t="s">
        <v>601</v>
      </c>
      <c r="BP14" s="7">
        <v>8</v>
      </c>
      <c r="BQ14" s="7" t="s">
        <v>304</v>
      </c>
      <c r="BR14" s="7" t="s">
        <v>361</v>
      </c>
      <c r="BS14" s="7" t="s">
        <v>363</v>
      </c>
      <c r="BT14" s="7" t="s">
        <v>361</v>
      </c>
      <c r="BU14" s="7" t="s">
        <v>538</v>
      </c>
      <c r="BV14" s="30" t="s">
        <v>601</v>
      </c>
      <c r="BW14" s="7" t="s">
        <v>361</v>
      </c>
      <c r="BX14" s="7" t="s">
        <v>307</v>
      </c>
      <c r="BY14" s="7" t="s">
        <v>203</v>
      </c>
      <c r="BZ14" s="7">
        <v>8</v>
      </c>
      <c r="CA14" s="7" t="s">
        <v>403</v>
      </c>
      <c r="CB14" s="24" t="s">
        <v>564</v>
      </c>
      <c r="CC14" s="24" t="s">
        <v>566</v>
      </c>
      <c r="CD14" s="24" t="s">
        <v>568</v>
      </c>
      <c r="CE14" s="24" t="s">
        <v>563</v>
      </c>
      <c r="CF14" s="24" t="s">
        <v>576</v>
      </c>
      <c r="CG14" s="7" t="s">
        <v>404</v>
      </c>
      <c r="CH14" s="12">
        <v>45666</v>
      </c>
      <c r="CI14" s="7" t="s">
        <v>521</v>
      </c>
    </row>
    <row r="15" spans="1:87" s="16" customFormat="1" x14ac:dyDescent="0.25">
      <c r="A15" s="7">
        <v>2024</v>
      </c>
      <c r="B15" s="12">
        <v>45627</v>
      </c>
      <c r="C15" s="12">
        <v>45657</v>
      </c>
      <c r="D15" s="7" t="s">
        <v>193</v>
      </c>
      <c r="E15" s="7" t="s">
        <v>195</v>
      </c>
      <c r="F15" s="7" t="s">
        <v>200</v>
      </c>
      <c r="G15" s="7" t="s">
        <v>432</v>
      </c>
      <c r="H15" s="7" t="s">
        <v>203</v>
      </c>
      <c r="I15" s="23" t="s">
        <v>423</v>
      </c>
      <c r="J15" s="24" t="s">
        <v>367</v>
      </c>
      <c r="K15" s="7">
        <v>9</v>
      </c>
      <c r="L15" s="7" t="s">
        <v>361</v>
      </c>
      <c r="M15" s="12">
        <v>45443</v>
      </c>
      <c r="N15" s="17" t="s">
        <v>472</v>
      </c>
      <c r="O15" s="7">
        <v>9</v>
      </c>
      <c r="P15" s="12">
        <v>45443</v>
      </c>
      <c r="Q15" s="7">
        <v>9</v>
      </c>
      <c r="R15" s="7">
        <v>9</v>
      </c>
      <c r="S15" s="30" t="s">
        <v>601</v>
      </c>
      <c r="T15" s="30" t="s">
        <v>601</v>
      </c>
      <c r="U15" s="30" t="s">
        <v>601</v>
      </c>
      <c r="V15" s="10" t="s">
        <v>502</v>
      </c>
      <c r="W15" s="7" t="s">
        <v>383</v>
      </c>
      <c r="X15" s="7" t="s">
        <v>369</v>
      </c>
      <c r="Y15" s="7" t="s">
        <v>370</v>
      </c>
      <c r="Z15" s="7" t="s">
        <v>204</v>
      </c>
      <c r="AA15" s="7" t="s">
        <v>384</v>
      </c>
      <c r="AB15" s="7">
        <v>9</v>
      </c>
      <c r="AC15" s="7" t="s">
        <v>385</v>
      </c>
      <c r="AD15" s="7" t="s">
        <v>212</v>
      </c>
      <c r="AE15" s="7" t="s">
        <v>408</v>
      </c>
      <c r="AF15" s="7">
        <v>613</v>
      </c>
      <c r="AG15" s="7" t="s">
        <v>408</v>
      </c>
      <c r="AH15" s="7" t="s">
        <v>237</v>
      </c>
      <c r="AI15" s="7" t="s">
        <v>409</v>
      </c>
      <c r="AJ15" s="7">
        <v>1</v>
      </c>
      <c r="AK15" s="7" t="s">
        <v>399</v>
      </c>
      <c r="AL15" s="7">
        <v>24</v>
      </c>
      <c r="AM15" s="7" t="s">
        <v>399</v>
      </c>
      <c r="AN15" s="7">
        <v>24</v>
      </c>
      <c r="AO15" s="7" t="s">
        <v>277</v>
      </c>
      <c r="AP15" s="7">
        <v>78380</v>
      </c>
      <c r="AQ15" s="7" t="s">
        <v>361</v>
      </c>
      <c r="AR15" s="7" t="s">
        <v>361</v>
      </c>
      <c r="AS15" s="7" t="s">
        <v>361</v>
      </c>
      <c r="AT15" s="7" t="s">
        <v>361</v>
      </c>
      <c r="AU15" s="7" t="s">
        <v>421</v>
      </c>
      <c r="AV15" s="7" t="s">
        <v>400</v>
      </c>
      <c r="AW15" s="7" t="s">
        <v>404</v>
      </c>
      <c r="AX15" s="7" t="s">
        <v>404</v>
      </c>
      <c r="AY15" s="7" t="s">
        <v>432</v>
      </c>
      <c r="AZ15" s="12">
        <v>45446</v>
      </c>
      <c r="BA15" s="12">
        <v>45447</v>
      </c>
      <c r="BB15" s="12">
        <v>45474</v>
      </c>
      <c r="BC15" s="7">
        <v>1160867.51</v>
      </c>
      <c r="BD15" s="7">
        <v>1346606.31</v>
      </c>
      <c r="BE15" s="7">
        <v>0</v>
      </c>
      <c r="BF15" s="7">
        <v>0</v>
      </c>
      <c r="BG15" s="7" t="s">
        <v>401</v>
      </c>
      <c r="BH15" s="7" t="s">
        <v>361</v>
      </c>
      <c r="BI15" s="7" t="s">
        <v>402</v>
      </c>
      <c r="BJ15" s="7" t="s">
        <v>539</v>
      </c>
      <c r="BK15" s="7">
        <v>134660.63</v>
      </c>
      <c r="BL15" s="12">
        <v>45447</v>
      </c>
      <c r="BM15" s="12">
        <v>45474</v>
      </c>
      <c r="BN15" s="30" t="s">
        <v>601</v>
      </c>
      <c r="BO15" s="30" t="s">
        <v>601</v>
      </c>
      <c r="BP15" s="7">
        <v>9</v>
      </c>
      <c r="BQ15" s="7" t="s">
        <v>304</v>
      </c>
      <c r="BR15" s="7" t="s">
        <v>361</v>
      </c>
      <c r="BS15" s="7" t="s">
        <v>363</v>
      </c>
      <c r="BT15" s="7" t="s">
        <v>361</v>
      </c>
      <c r="BU15" s="7" t="s">
        <v>541</v>
      </c>
      <c r="BV15" s="30" t="s">
        <v>601</v>
      </c>
      <c r="BW15" s="7" t="s">
        <v>361</v>
      </c>
      <c r="BX15" s="7" t="s">
        <v>307</v>
      </c>
      <c r="BY15" s="7" t="s">
        <v>203</v>
      </c>
      <c r="BZ15" s="7">
        <v>9</v>
      </c>
      <c r="CA15" s="7" t="s">
        <v>403</v>
      </c>
      <c r="CB15" s="24" t="s">
        <v>564</v>
      </c>
      <c r="CC15" s="24" t="s">
        <v>566</v>
      </c>
      <c r="CD15" s="24" t="s">
        <v>568</v>
      </c>
      <c r="CE15" s="24" t="s">
        <v>563</v>
      </c>
      <c r="CF15" s="24" t="s">
        <v>577</v>
      </c>
      <c r="CG15" s="7" t="s">
        <v>404</v>
      </c>
      <c r="CH15" s="12">
        <v>45666</v>
      </c>
      <c r="CI15" s="7" t="s">
        <v>521</v>
      </c>
    </row>
    <row r="16" spans="1:87" s="16" customFormat="1" x14ac:dyDescent="0.25">
      <c r="A16" s="7">
        <v>2024</v>
      </c>
      <c r="B16" s="12">
        <v>45627</v>
      </c>
      <c r="C16" s="12">
        <v>45657</v>
      </c>
      <c r="D16" s="7" t="s">
        <v>193</v>
      </c>
      <c r="E16" s="7" t="s">
        <v>195</v>
      </c>
      <c r="F16" s="7" t="s">
        <v>200</v>
      </c>
      <c r="G16" s="7" t="s">
        <v>433</v>
      </c>
      <c r="H16" s="7" t="s">
        <v>202</v>
      </c>
      <c r="I16" s="23" t="s">
        <v>423</v>
      </c>
      <c r="J16" s="24" t="s">
        <v>367</v>
      </c>
      <c r="K16" s="7">
        <v>10</v>
      </c>
      <c r="L16" s="7" t="s">
        <v>361</v>
      </c>
      <c r="M16" s="12">
        <v>45448</v>
      </c>
      <c r="N16" s="17" t="s">
        <v>473</v>
      </c>
      <c r="O16" s="7">
        <v>10</v>
      </c>
      <c r="P16" s="12">
        <v>45448</v>
      </c>
      <c r="Q16" s="7">
        <v>10</v>
      </c>
      <c r="R16" s="7">
        <v>10</v>
      </c>
      <c r="S16" s="30" t="s">
        <v>601</v>
      </c>
      <c r="T16" s="30" t="s">
        <v>601</v>
      </c>
      <c r="U16" s="30" t="s">
        <v>601</v>
      </c>
      <c r="V16" s="10" t="s">
        <v>503</v>
      </c>
      <c r="W16" s="7" t="s">
        <v>386</v>
      </c>
      <c r="X16" s="7" t="s">
        <v>387</v>
      </c>
      <c r="Y16" s="7" t="s">
        <v>370</v>
      </c>
      <c r="Z16" s="7" t="s">
        <v>205</v>
      </c>
      <c r="AA16" s="7" t="s">
        <v>388</v>
      </c>
      <c r="AB16" s="7">
        <v>10</v>
      </c>
      <c r="AC16" s="7" t="s">
        <v>389</v>
      </c>
      <c r="AD16" s="7" t="s">
        <v>212</v>
      </c>
      <c r="AE16" s="7" t="s">
        <v>410</v>
      </c>
      <c r="AF16" s="7">
        <v>180</v>
      </c>
      <c r="AG16" s="7" t="s">
        <v>410</v>
      </c>
      <c r="AH16" s="7" t="s">
        <v>237</v>
      </c>
      <c r="AI16" s="7" t="s">
        <v>411</v>
      </c>
      <c r="AJ16" s="7">
        <v>1</v>
      </c>
      <c r="AK16" s="7" t="s">
        <v>399</v>
      </c>
      <c r="AL16" s="7">
        <v>24</v>
      </c>
      <c r="AM16" s="7" t="s">
        <v>399</v>
      </c>
      <c r="AN16" s="7">
        <v>24</v>
      </c>
      <c r="AO16" s="7" t="s">
        <v>277</v>
      </c>
      <c r="AP16" s="7">
        <v>78210</v>
      </c>
      <c r="AQ16" s="7" t="s">
        <v>361</v>
      </c>
      <c r="AR16" s="7" t="s">
        <v>361</v>
      </c>
      <c r="AS16" s="7" t="s">
        <v>361</v>
      </c>
      <c r="AT16" s="7" t="s">
        <v>361</v>
      </c>
      <c r="AU16" s="7" t="s">
        <v>421</v>
      </c>
      <c r="AV16" s="7" t="s">
        <v>400</v>
      </c>
      <c r="AW16" s="7" t="s">
        <v>404</v>
      </c>
      <c r="AX16" s="7" t="s">
        <v>404</v>
      </c>
      <c r="AY16" s="7" t="s">
        <v>433</v>
      </c>
      <c r="AZ16" s="12">
        <v>45449</v>
      </c>
      <c r="BA16" s="12">
        <v>45450</v>
      </c>
      <c r="BB16" s="12">
        <v>45479</v>
      </c>
      <c r="BC16" s="7">
        <v>1260120</v>
      </c>
      <c r="BD16" s="7">
        <v>1461739.2</v>
      </c>
      <c r="BE16" s="7">
        <v>0</v>
      </c>
      <c r="BF16" s="7">
        <v>0</v>
      </c>
      <c r="BG16" s="7" t="s">
        <v>401</v>
      </c>
      <c r="BH16" s="7" t="s">
        <v>361</v>
      </c>
      <c r="BI16" s="7" t="s">
        <v>402</v>
      </c>
      <c r="BJ16" s="7" t="s">
        <v>540</v>
      </c>
      <c r="BK16" s="7">
        <v>146173.92000000001</v>
      </c>
      <c r="BL16" s="12">
        <v>45450</v>
      </c>
      <c r="BM16" s="12">
        <v>45479</v>
      </c>
      <c r="BN16" s="30" t="s">
        <v>601</v>
      </c>
      <c r="BO16" s="30" t="s">
        <v>601</v>
      </c>
      <c r="BP16" s="7">
        <v>10</v>
      </c>
      <c r="BQ16" s="7" t="s">
        <v>304</v>
      </c>
      <c r="BR16" s="7" t="s">
        <v>361</v>
      </c>
      <c r="BS16" s="7" t="s">
        <v>363</v>
      </c>
      <c r="BT16" s="7" t="s">
        <v>361</v>
      </c>
      <c r="BU16" s="7" t="s">
        <v>542</v>
      </c>
      <c r="BV16" s="30" t="s">
        <v>601</v>
      </c>
      <c r="BW16" s="7" t="s">
        <v>361</v>
      </c>
      <c r="BX16" s="7" t="s">
        <v>307</v>
      </c>
      <c r="BY16" s="7" t="s">
        <v>203</v>
      </c>
      <c r="BZ16" s="7">
        <v>10</v>
      </c>
      <c r="CA16" s="7" t="s">
        <v>403</v>
      </c>
      <c r="CB16" s="24" t="s">
        <v>564</v>
      </c>
      <c r="CC16" s="24" t="s">
        <v>566</v>
      </c>
      <c r="CD16" s="24" t="s">
        <v>568</v>
      </c>
      <c r="CE16" s="24" t="s">
        <v>563</v>
      </c>
      <c r="CF16" s="24" t="s">
        <v>578</v>
      </c>
      <c r="CG16" s="7" t="s">
        <v>404</v>
      </c>
      <c r="CH16" s="12">
        <v>45666</v>
      </c>
      <c r="CI16" s="7" t="s">
        <v>521</v>
      </c>
    </row>
    <row r="17" spans="1:89" s="16" customFormat="1" x14ac:dyDescent="0.25">
      <c r="A17" s="7">
        <v>2024</v>
      </c>
      <c r="B17" s="12">
        <v>45627</v>
      </c>
      <c r="C17" s="12">
        <v>45657</v>
      </c>
      <c r="D17" s="7" t="s">
        <v>193</v>
      </c>
      <c r="E17" s="7" t="s">
        <v>195</v>
      </c>
      <c r="F17" s="7" t="s">
        <v>200</v>
      </c>
      <c r="G17" s="7" t="s">
        <v>434</v>
      </c>
      <c r="H17" s="7" t="s">
        <v>203</v>
      </c>
      <c r="I17" s="23" t="s">
        <v>423</v>
      </c>
      <c r="J17" s="24" t="s">
        <v>367</v>
      </c>
      <c r="K17" s="7">
        <v>11</v>
      </c>
      <c r="L17" s="7" t="s">
        <v>361</v>
      </c>
      <c r="M17" s="12">
        <v>45471</v>
      </c>
      <c r="N17" s="17" t="s">
        <v>474</v>
      </c>
      <c r="O17" s="7">
        <v>11</v>
      </c>
      <c r="P17" s="12">
        <v>45471</v>
      </c>
      <c r="Q17" s="7">
        <v>11</v>
      </c>
      <c r="R17" s="7">
        <v>11</v>
      </c>
      <c r="S17" s="30" t="s">
        <v>601</v>
      </c>
      <c r="T17" s="30" t="s">
        <v>601</v>
      </c>
      <c r="U17" s="30" t="s">
        <v>601</v>
      </c>
      <c r="V17" s="10" t="s">
        <v>504</v>
      </c>
      <c r="W17" s="7" t="s">
        <v>368</v>
      </c>
      <c r="X17" s="7" t="s">
        <v>369</v>
      </c>
      <c r="Y17" s="7" t="s">
        <v>370</v>
      </c>
      <c r="Z17" s="7" t="s">
        <v>204</v>
      </c>
      <c r="AA17" s="7" t="s">
        <v>371</v>
      </c>
      <c r="AB17" s="7">
        <v>11</v>
      </c>
      <c r="AC17" s="7" t="s">
        <v>372</v>
      </c>
      <c r="AD17" s="7" t="s">
        <v>231</v>
      </c>
      <c r="AE17" s="7" t="s">
        <v>522</v>
      </c>
      <c r="AF17" s="7">
        <v>304</v>
      </c>
      <c r="AG17" s="7" t="s">
        <v>522</v>
      </c>
      <c r="AH17" s="7" t="s">
        <v>237</v>
      </c>
      <c r="AI17" s="7" t="s">
        <v>398</v>
      </c>
      <c r="AJ17" s="7">
        <v>1</v>
      </c>
      <c r="AK17" s="7" t="s">
        <v>399</v>
      </c>
      <c r="AL17" s="7">
        <v>24</v>
      </c>
      <c r="AM17" s="7" t="s">
        <v>399</v>
      </c>
      <c r="AN17" s="7">
        <v>24</v>
      </c>
      <c r="AO17" s="7" t="s">
        <v>277</v>
      </c>
      <c r="AP17" s="7">
        <v>78294</v>
      </c>
      <c r="AQ17" s="7" t="s">
        <v>361</v>
      </c>
      <c r="AR17" s="7" t="s">
        <v>361</v>
      </c>
      <c r="AS17" s="7" t="s">
        <v>361</v>
      </c>
      <c r="AT17" s="7" t="s">
        <v>361</v>
      </c>
      <c r="AU17" s="7" t="s">
        <v>421</v>
      </c>
      <c r="AV17" s="7" t="s">
        <v>400</v>
      </c>
      <c r="AW17" s="7" t="s">
        <v>404</v>
      </c>
      <c r="AX17" s="7" t="s">
        <v>404</v>
      </c>
      <c r="AY17" s="7" t="s">
        <v>434</v>
      </c>
      <c r="AZ17" s="12">
        <v>45478</v>
      </c>
      <c r="BA17" s="12">
        <v>45481</v>
      </c>
      <c r="BB17" s="12">
        <v>45510</v>
      </c>
      <c r="BC17" s="7">
        <v>1397260</v>
      </c>
      <c r="BD17" s="7">
        <v>1620821.6</v>
      </c>
      <c r="BE17" s="7">
        <v>0</v>
      </c>
      <c r="BF17" s="7">
        <v>0</v>
      </c>
      <c r="BG17" s="7" t="s">
        <v>401</v>
      </c>
      <c r="BH17" s="7" t="s">
        <v>361</v>
      </c>
      <c r="BI17" s="7" t="s">
        <v>402</v>
      </c>
      <c r="BJ17" s="7" t="s">
        <v>474</v>
      </c>
      <c r="BK17" s="7">
        <v>162082.16</v>
      </c>
      <c r="BL17" s="12">
        <v>45481</v>
      </c>
      <c r="BM17" s="12">
        <v>45510</v>
      </c>
      <c r="BN17" s="30" t="s">
        <v>601</v>
      </c>
      <c r="BO17" s="30" t="s">
        <v>601</v>
      </c>
      <c r="BP17" s="7">
        <v>11</v>
      </c>
      <c r="BQ17" s="7" t="s">
        <v>304</v>
      </c>
      <c r="BR17" s="7" t="s">
        <v>361</v>
      </c>
      <c r="BS17" s="7" t="s">
        <v>363</v>
      </c>
      <c r="BT17" s="7" t="s">
        <v>361</v>
      </c>
      <c r="BU17" s="7" t="s">
        <v>474</v>
      </c>
      <c r="BV17" s="30" t="s">
        <v>601</v>
      </c>
      <c r="BW17" s="7" t="s">
        <v>361</v>
      </c>
      <c r="BX17" s="7" t="s">
        <v>307</v>
      </c>
      <c r="BY17" s="7" t="s">
        <v>203</v>
      </c>
      <c r="BZ17" s="7">
        <v>11</v>
      </c>
      <c r="CA17" s="7" t="s">
        <v>403</v>
      </c>
      <c r="CB17" s="24" t="s">
        <v>564</v>
      </c>
      <c r="CC17" s="24" t="s">
        <v>566</v>
      </c>
      <c r="CD17" s="24" t="s">
        <v>568</v>
      </c>
      <c r="CE17" s="24" t="s">
        <v>563</v>
      </c>
      <c r="CF17" s="24" t="s">
        <v>579</v>
      </c>
      <c r="CG17" s="7" t="s">
        <v>404</v>
      </c>
      <c r="CH17" s="12">
        <v>45666</v>
      </c>
      <c r="CI17" s="7" t="s">
        <v>521</v>
      </c>
    </row>
    <row r="18" spans="1:89" s="16" customFormat="1" x14ac:dyDescent="0.25">
      <c r="A18" s="7">
        <v>2024</v>
      </c>
      <c r="B18" s="12">
        <v>45627</v>
      </c>
      <c r="C18" s="12">
        <v>45657</v>
      </c>
      <c r="D18" s="7" t="s">
        <v>193</v>
      </c>
      <c r="E18" s="7" t="s">
        <v>195</v>
      </c>
      <c r="F18" s="7" t="s">
        <v>200</v>
      </c>
      <c r="G18" s="7" t="s">
        <v>435</v>
      </c>
      <c r="H18" s="7" t="s">
        <v>203</v>
      </c>
      <c r="I18" s="23" t="s">
        <v>423</v>
      </c>
      <c r="J18" s="24" t="s">
        <v>367</v>
      </c>
      <c r="K18" s="7">
        <v>12</v>
      </c>
      <c r="L18" s="7" t="s">
        <v>361</v>
      </c>
      <c r="M18" s="12">
        <v>45478</v>
      </c>
      <c r="N18" s="17" t="s">
        <v>475</v>
      </c>
      <c r="O18" s="7">
        <v>12</v>
      </c>
      <c r="P18" s="12">
        <v>45478</v>
      </c>
      <c r="Q18" s="7">
        <v>12</v>
      </c>
      <c r="R18" s="7">
        <v>12</v>
      </c>
      <c r="S18" s="30" t="s">
        <v>601</v>
      </c>
      <c r="T18" s="30" t="s">
        <v>601</v>
      </c>
      <c r="U18" s="30" t="s">
        <v>601</v>
      </c>
      <c r="V18" s="10" t="s">
        <v>505</v>
      </c>
      <c r="W18" s="7" t="s">
        <v>383</v>
      </c>
      <c r="X18" s="7" t="s">
        <v>369</v>
      </c>
      <c r="Y18" s="7" t="s">
        <v>370</v>
      </c>
      <c r="Z18" s="7" t="s">
        <v>204</v>
      </c>
      <c r="AA18" s="7" t="s">
        <v>384</v>
      </c>
      <c r="AB18" s="7">
        <v>12</v>
      </c>
      <c r="AC18" s="7" t="s">
        <v>385</v>
      </c>
      <c r="AD18" s="7" t="s">
        <v>212</v>
      </c>
      <c r="AE18" s="7" t="s">
        <v>408</v>
      </c>
      <c r="AF18" s="7">
        <v>613</v>
      </c>
      <c r="AG18" s="7" t="s">
        <v>408</v>
      </c>
      <c r="AH18" s="7" t="s">
        <v>237</v>
      </c>
      <c r="AI18" s="7" t="s">
        <v>409</v>
      </c>
      <c r="AJ18" s="7">
        <v>1</v>
      </c>
      <c r="AK18" s="7" t="s">
        <v>399</v>
      </c>
      <c r="AL18" s="7">
        <v>24</v>
      </c>
      <c r="AM18" s="7" t="s">
        <v>399</v>
      </c>
      <c r="AN18" s="7">
        <v>24</v>
      </c>
      <c r="AO18" s="7" t="s">
        <v>277</v>
      </c>
      <c r="AP18" s="7">
        <v>78380</v>
      </c>
      <c r="AQ18" s="7" t="s">
        <v>361</v>
      </c>
      <c r="AR18" s="7" t="s">
        <v>361</v>
      </c>
      <c r="AS18" s="7" t="s">
        <v>361</v>
      </c>
      <c r="AT18" s="7" t="s">
        <v>361</v>
      </c>
      <c r="AU18" s="7" t="s">
        <v>421</v>
      </c>
      <c r="AV18" s="7" t="s">
        <v>400</v>
      </c>
      <c r="AW18" s="7" t="s">
        <v>404</v>
      </c>
      <c r="AX18" s="7" t="s">
        <v>404</v>
      </c>
      <c r="AY18" s="7" t="s">
        <v>435</v>
      </c>
      <c r="AZ18" s="12">
        <v>45481</v>
      </c>
      <c r="BA18" s="12">
        <v>45482</v>
      </c>
      <c r="BB18" s="12">
        <v>45492</v>
      </c>
      <c r="BC18" s="7">
        <v>431209.95</v>
      </c>
      <c r="BD18" s="7">
        <v>500203.54</v>
      </c>
      <c r="BE18" s="7">
        <v>0</v>
      </c>
      <c r="BF18" s="7">
        <v>0</v>
      </c>
      <c r="BG18" s="7" t="s">
        <v>401</v>
      </c>
      <c r="BH18" s="7" t="s">
        <v>361</v>
      </c>
      <c r="BI18" s="7" t="s">
        <v>402</v>
      </c>
      <c r="BJ18" s="7" t="s">
        <v>475</v>
      </c>
      <c r="BK18" s="7">
        <v>50020.35</v>
      </c>
      <c r="BL18" s="12">
        <v>45482</v>
      </c>
      <c r="BM18" s="12">
        <v>45492</v>
      </c>
      <c r="BN18" s="30" t="s">
        <v>601</v>
      </c>
      <c r="BO18" s="30" t="s">
        <v>601</v>
      </c>
      <c r="BP18" s="7">
        <v>12</v>
      </c>
      <c r="BQ18" s="7" t="s">
        <v>304</v>
      </c>
      <c r="BR18" s="7" t="s">
        <v>361</v>
      </c>
      <c r="BS18" s="7" t="s">
        <v>363</v>
      </c>
      <c r="BT18" s="7" t="s">
        <v>361</v>
      </c>
      <c r="BU18" s="7" t="s">
        <v>475</v>
      </c>
      <c r="BV18" s="30" t="s">
        <v>601</v>
      </c>
      <c r="BW18" s="7" t="s">
        <v>361</v>
      </c>
      <c r="BX18" s="7" t="s">
        <v>307</v>
      </c>
      <c r="BY18" s="7" t="s">
        <v>203</v>
      </c>
      <c r="BZ18" s="7">
        <v>12</v>
      </c>
      <c r="CA18" s="7" t="s">
        <v>403</v>
      </c>
      <c r="CB18" s="24" t="s">
        <v>564</v>
      </c>
      <c r="CC18" s="24" t="s">
        <v>566</v>
      </c>
      <c r="CD18" s="24" t="s">
        <v>568</v>
      </c>
      <c r="CE18" s="24" t="s">
        <v>563</v>
      </c>
      <c r="CF18" s="24" t="s">
        <v>580</v>
      </c>
      <c r="CG18" s="7" t="s">
        <v>404</v>
      </c>
      <c r="CH18" s="12">
        <v>45666</v>
      </c>
      <c r="CI18" s="7" t="s">
        <v>521</v>
      </c>
    </row>
    <row r="19" spans="1:89" s="16" customFormat="1" x14ac:dyDescent="0.25">
      <c r="A19" s="7">
        <v>2024</v>
      </c>
      <c r="B19" s="12">
        <v>45627</v>
      </c>
      <c r="C19" s="12">
        <v>45657</v>
      </c>
      <c r="D19" s="7" t="s">
        <v>193</v>
      </c>
      <c r="E19" s="7" t="s">
        <v>195</v>
      </c>
      <c r="F19" s="7" t="s">
        <v>200</v>
      </c>
      <c r="G19" s="7" t="s">
        <v>436</v>
      </c>
      <c r="H19" s="7" t="s">
        <v>203</v>
      </c>
      <c r="I19" s="23" t="s">
        <v>423</v>
      </c>
      <c r="J19" s="24" t="s">
        <v>367</v>
      </c>
      <c r="K19" s="7">
        <v>13</v>
      </c>
      <c r="L19" s="7" t="s">
        <v>361</v>
      </c>
      <c r="M19" s="12">
        <v>45503</v>
      </c>
      <c r="N19" s="17" t="s">
        <v>476</v>
      </c>
      <c r="O19" s="7">
        <v>13</v>
      </c>
      <c r="P19" s="12">
        <v>45503</v>
      </c>
      <c r="Q19" s="7">
        <v>13</v>
      </c>
      <c r="R19" s="7">
        <v>13</v>
      </c>
      <c r="S19" s="30" t="s">
        <v>601</v>
      </c>
      <c r="T19" s="30" t="s">
        <v>601</v>
      </c>
      <c r="U19" s="30" t="s">
        <v>601</v>
      </c>
      <c r="V19" s="10" t="s">
        <v>506</v>
      </c>
      <c r="W19" s="7" t="s">
        <v>373</v>
      </c>
      <c r="X19" s="7" t="s">
        <v>374</v>
      </c>
      <c r="Y19" s="7" t="s">
        <v>375</v>
      </c>
      <c r="Z19" s="7" t="s">
        <v>204</v>
      </c>
      <c r="AA19" s="7" t="s">
        <v>376</v>
      </c>
      <c r="AB19" s="7">
        <v>13</v>
      </c>
      <c r="AC19" s="7" t="s">
        <v>377</v>
      </c>
      <c r="AD19" s="7" t="s">
        <v>212</v>
      </c>
      <c r="AE19" s="7" t="s">
        <v>536</v>
      </c>
      <c r="AF19" s="7">
        <v>295</v>
      </c>
      <c r="AG19" s="7" t="s">
        <v>536</v>
      </c>
      <c r="AH19" s="7" t="s">
        <v>237</v>
      </c>
      <c r="AI19" s="7" t="s">
        <v>405</v>
      </c>
      <c r="AJ19" s="7">
        <v>3</v>
      </c>
      <c r="AK19" s="7" t="s">
        <v>406</v>
      </c>
      <c r="AL19" s="7">
        <v>24</v>
      </c>
      <c r="AM19" s="7" t="s">
        <v>399</v>
      </c>
      <c r="AN19" s="7">
        <v>24</v>
      </c>
      <c r="AO19" s="7" t="s">
        <v>277</v>
      </c>
      <c r="AP19" s="7">
        <v>79760</v>
      </c>
      <c r="AQ19" s="7" t="s">
        <v>361</v>
      </c>
      <c r="AR19" s="7" t="s">
        <v>361</v>
      </c>
      <c r="AS19" s="7" t="s">
        <v>361</v>
      </c>
      <c r="AT19" s="7" t="s">
        <v>361</v>
      </c>
      <c r="AU19" s="7" t="s">
        <v>421</v>
      </c>
      <c r="AV19" s="7" t="s">
        <v>400</v>
      </c>
      <c r="AW19" s="7" t="s">
        <v>404</v>
      </c>
      <c r="AX19" s="7" t="s">
        <v>404</v>
      </c>
      <c r="AY19" s="7" t="s">
        <v>436</v>
      </c>
      <c r="AZ19" s="12">
        <v>45505</v>
      </c>
      <c r="BA19" s="12">
        <v>45507</v>
      </c>
      <c r="BB19" s="12">
        <v>45537</v>
      </c>
      <c r="BC19" s="7">
        <v>1350543.99</v>
      </c>
      <c r="BD19" s="7">
        <v>1566631.03</v>
      </c>
      <c r="BE19" s="7">
        <v>0</v>
      </c>
      <c r="BF19" s="7">
        <v>0</v>
      </c>
      <c r="BG19" s="7" t="s">
        <v>401</v>
      </c>
      <c r="BH19" s="7" t="s">
        <v>361</v>
      </c>
      <c r="BI19" s="7" t="s">
        <v>402</v>
      </c>
      <c r="BJ19" s="7" t="s">
        <v>476</v>
      </c>
      <c r="BK19" s="7">
        <v>156663.1</v>
      </c>
      <c r="BL19" s="12">
        <v>45507</v>
      </c>
      <c r="BM19" s="12">
        <v>45537</v>
      </c>
      <c r="BN19" s="30" t="s">
        <v>601</v>
      </c>
      <c r="BO19" s="30" t="s">
        <v>601</v>
      </c>
      <c r="BP19" s="7">
        <v>13</v>
      </c>
      <c r="BQ19" s="7" t="s">
        <v>304</v>
      </c>
      <c r="BR19" s="7" t="s">
        <v>361</v>
      </c>
      <c r="BS19" s="7" t="s">
        <v>363</v>
      </c>
      <c r="BT19" s="7" t="s">
        <v>361</v>
      </c>
      <c r="BU19" s="7" t="s">
        <v>476</v>
      </c>
      <c r="BV19" s="30" t="s">
        <v>601</v>
      </c>
      <c r="BW19" s="7" t="s">
        <v>361</v>
      </c>
      <c r="BX19" s="7" t="s">
        <v>307</v>
      </c>
      <c r="BY19" s="7" t="s">
        <v>203</v>
      </c>
      <c r="BZ19" s="7">
        <v>13</v>
      </c>
      <c r="CA19" s="7" t="s">
        <v>403</v>
      </c>
      <c r="CB19" s="24" t="s">
        <v>564</v>
      </c>
      <c r="CC19" s="24" t="s">
        <v>566</v>
      </c>
      <c r="CD19" s="24" t="s">
        <v>568</v>
      </c>
      <c r="CE19" s="24" t="s">
        <v>563</v>
      </c>
      <c r="CF19" s="24" t="s">
        <v>581</v>
      </c>
      <c r="CG19" s="7" t="s">
        <v>404</v>
      </c>
      <c r="CH19" s="12">
        <v>45666</v>
      </c>
      <c r="CI19" s="7" t="s">
        <v>521</v>
      </c>
    </row>
    <row r="20" spans="1:89" s="16" customFormat="1" x14ac:dyDescent="0.25">
      <c r="A20" s="7">
        <v>2024</v>
      </c>
      <c r="B20" s="12">
        <v>45627</v>
      </c>
      <c r="C20" s="12">
        <v>45657</v>
      </c>
      <c r="D20" s="7" t="s">
        <v>193</v>
      </c>
      <c r="E20" s="7" t="s">
        <v>195</v>
      </c>
      <c r="F20" s="7" t="s">
        <v>200</v>
      </c>
      <c r="G20" s="7" t="s">
        <v>437</v>
      </c>
      <c r="H20" s="7" t="s">
        <v>203</v>
      </c>
      <c r="I20" s="23" t="s">
        <v>423</v>
      </c>
      <c r="J20" s="24" t="s">
        <v>367</v>
      </c>
      <c r="K20" s="7">
        <v>14</v>
      </c>
      <c r="L20" s="7" t="s">
        <v>361</v>
      </c>
      <c r="M20" s="12">
        <v>45518</v>
      </c>
      <c r="N20" s="17" t="s">
        <v>477</v>
      </c>
      <c r="O20" s="7">
        <v>14</v>
      </c>
      <c r="P20" s="12">
        <v>45518</v>
      </c>
      <c r="Q20" s="7">
        <v>14</v>
      </c>
      <c r="R20" s="7">
        <v>14</v>
      </c>
      <c r="S20" s="30" t="s">
        <v>601</v>
      </c>
      <c r="T20" s="30" t="s">
        <v>601</v>
      </c>
      <c r="U20" s="30" t="s">
        <v>601</v>
      </c>
      <c r="V20" s="10" t="s">
        <v>507</v>
      </c>
      <c r="W20" s="7" t="s">
        <v>373</v>
      </c>
      <c r="X20" s="7" t="s">
        <v>374</v>
      </c>
      <c r="Y20" s="7" t="s">
        <v>375</v>
      </c>
      <c r="Z20" s="7" t="s">
        <v>204</v>
      </c>
      <c r="AA20" s="7" t="s">
        <v>376</v>
      </c>
      <c r="AB20" s="7">
        <v>14</v>
      </c>
      <c r="AC20" s="7" t="s">
        <v>377</v>
      </c>
      <c r="AD20" s="7" t="s">
        <v>212</v>
      </c>
      <c r="AE20" s="7" t="s">
        <v>536</v>
      </c>
      <c r="AF20" s="7">
        <v>295</v>
      </c>
      <c r="AG20" s="7" t="s">
        <v>536</v>
      </c>
      <c r="AH20" s="7" t="s">
        <v>237</v>
      </c>
      <c r="AI20" s="7" t="s">
        <v>405</v>
      </c>
      <c r="AJ20" s="7">
        <v>3</v>
      </c>
      <c r="AK20" s="7" t="s">
        <v>406</v>
      </c>
      <c r="AL20" s="7">
        <v>24</v>
      </c>
      <c r="AM20" s="7" t="s">
        <v>399</v>
      </c>
      <c r="AN20" s="7">
        <v>24</v>
      </c>
      <c r="AO20" s="7" t="s">
        <v>277</v>
      </c>
      <c r="AP20" s="7">
        <v>79760</v>
      </c>
      <c r="AQ20" s="7" t="s">
        <v>361</v>
      </c>
      <c r="AR20" s="7" t="s">
        <v>361</v>
      </c>
      <c r="AS20" s="7" t="s">
        <v>361</v>
      </c>
      <c r="AT20" s="7" t="s">
        <v>361</v>
      </c>
      <c r="AU20" s="7" t="s">
        <v>421</v>
      </c>
      <c r="AV20" s="7" t="s">
        <v>400</v>
      </c>
      <c r="AW20" s="7" t="s">
        <v>404</v>
      </c>
      <c r="AX20" s="7" t="s">
        <v>404</v>
      </c>
      <c r="AY20" s="7" t="s">
        <v>437</v>
      </c>
      <c r="AZ20" s="12">
        <v>45519</v>
      </c>
      <c r="BA20" s="12">
        <v>45520</v>
      </c>
      <c r="BB20" s="12">
        <v>45549</v>
      </c>
      <c r="BC20" s="7">
        <v>1148696.21</v>
      </c>
      <c r="BD20" s="7">
        <v>1332487.6000000001</v>
      </c>
      <c r="BE20" s="7">
        <v>0</v>
      </c>
      <c r="BF20" s="7">
        <v>0</v>
      </c>
      <c r="BG20" s="7" t="s">
        <v>401</v>
      </c>
      <c r="BH20" s="7" t="s">
        <v>361</v>
      </c>
      <c r="BI20" s="7" t="s">
        <v>402</v>
      </c>
      <c r="BJ20" s="7" t="s">
        <v>477</v>
      </c>
      <c r="BK20" s="7">
        <v>133248.76</v>
      </c>
      <c r="BL20" s="12">
        <v>45520</v>
      </c>
      <c r="BM20" s="12">
        <v>45549</v>
      </c>
      <c r="BN20" s="30" t="s">
        <v>601</v>
      </c>
      <c r="BO20" s="30" t="s">
        <v>601</v>
      </c>
      <c r="BP20" s="7">
        <v>14</v>
      </c>
      <c r="BQ20" s="7" t="s">
        <v>304</v>
      </c>
      <c r="BR20" s="7" t="s">
        <v>361</v>
      </c>
      <c r="BS20" s="7" t="s">
        <v>363</v>
      </c>
      <c r="BT20" s="7" t="s">
        <v>361</v>
      </c>
      <c r="BU20" s="7" t="s">
        <v>477</v>
      </c>
      <c r="BV20" s="30" t="s">
        <v>601</v>
      </c>
      <c r="BW20" s="7" t="s">
        <v>361</v>
      </c>
      <c r="BX20" s="7" t="s">
        <v>307</v>
      </c>
      <c r="BY20" s="7" t="s">
        <v>203</v>
      </c>
      <c r="BZ20" s="7">
        <v>14</v>
      </c>
      <c r="CA20" s="7" t="s">
        <v>403</v>
      </c>
      <c r="CB20" s="24" t="s">
        <v>564</v>
      </c>
      <c r="CC20" s="24" t="s">
        <v>566</v>
      </c>
      <c r="CD20" s="24" t="s">
        <v>568</v>
      </c>
      <c r="CE20" s="24" t="s">
        <v>563</v>
      </c>
      <c r="CF20" s="24" t="s">
        <v>582</v>
      </c>
      <c r="CG20" s="7" t="s">
        <v>404</v>
      </c>
      <c r="CH20" s="12">
        <v>45666</v>
      </c>
      <c r="CI20" s="7" t="s">
        <v>521</v>
      </c>
    </row>
    <row r="21" spans="1:89" s="16" customFormat="1" x14ac:dyDescent="0.25">
      <c r="A21" s="7">
        <v>2024</v>
      </c>
      <c r="B21" s="12">
        <v>45627</v>
      </c>
      <c r="C21" s="12">
        <v>45657</v>
      </c>
      <c r="D21" s="7" t="s">
        <v>193</v>
      </c>
      <c r="E21" s="7" t="s">
        <v>195</v>
      </c>
      <c r="F21" s="7" t="s">
        <v>200</v>
      </c>
      <c r="G21" s="7" t="s">
        <v>438</v>
      </c>
      <c r="H21" s="7" t="s">
        <v>203</v>
      </c>
      <c r="I21" s="23" t="s">
        <v>423</v>
      </c>
      <c r="J21" s="24" t="s">
        <v>367</v>
      </c>
      <c r="K21" s="7">
        <v>15</v>
      </c>
      <c r="L21" s="7" t="s">
        <v>361</v>
      </c>
      <c r="M21" s="12">
        <v>45525</v>
      </c>
      <c r="N21" s="17" t="s">
        <v>478</v>
      </c>
      <c r="O21" s="7">
        <v>15</v>
      </c>
      <c r="P21" s="12">
        <v>45525</v>
      </c>
      <c r="Q21" s="7">
        <v>15</v>
      </c>
      <c r="R21" s="7">
        <v>15</v>
      </c>
      <c r="S21" s="30" t="s">
        <v>601</v>
      </c>
      <c r="T21" s="30" t="s">
        <v>601</v>
      </c>
      <c r="U21" s="30" t="s">
        <v>601</v>
      </c>
      <c r="V21" s="10" t="s">
        <v>508</v>
      </c>
      <c r="W21" s="7" t="s">
        <v>386</v>
      </c>
      <c r="X21" s="7" t="s">
        <v>387</v>
      </c>
      <c r="Y21" s="7" t="s">
        <v>370</v>
      </c>
      <c r="Z21" s="7" t="s">
        <v>204</v>
      </c>
      <c r="AA21" s="7" t="s">
        <v>388</v>
      </c>
      <c r="AB21" s="7">
        <v>15</v>
      </c>
      <c r="AC21" s="7" t="s">
        <v>389</v>
      </c>
      <c r="AD21" s="7" t="s">
        <v>212</v>
      </c>
      <c r="AE21" s="7" t="s">
        <v>410</v>
      </c>
      <c r="AF21" s="7">
        <v>180</v>
      </c>
      <c r="AG21" s="7" t="s">
        <v>410</v>
      </c>
      <c r="AH21" s="7" t="s">
        <v>237</v>
      </c>
      <c r="AI21" s="7" t="s">
        <v>411</v>
      </c>
      <c r="AJ21" s="7">
        <v>1</v>
      </c>
      <c r="AK21" s="7" t="s">
        <v>399</v>
      </c>
      <c r="AL21" s="7">
        <v>24</v>
      </c>
      <c r="AM21" s="7" t="s">
        <v>399</v>
      </c>
      <c r="AN21" s="7">
        <v>24</v>
      </c>
      <c r="AO21" s="7" t="s">
        <v>277</v>
      </c>
      <c r="AP21" s="7">
        <v>78210</v>
      </c>
      <c r="AQ21" s="7" t="s">
        <v>361</v>
      </c>
      <c r="AR21" s="7" t="s">
        <v>361</v>
      </c>
      <c r="AS21" s="7" t="s">
        <v>361</v>
      </c>
      <c r="AT21" s="7" t="s">
        <v>361</v>
      </c>
      <c r="AU21" s="7" t="s">
        <v>421</v>
      </c>
      <c r="AV21" s="7" t="s">
        <v>400</v>
      </c>
      <c r="AW21" s="7" t="s">
        <v>404</v>
      </c>
      <c r="AX21" s="7" t="s">
        <v>404</v>
      </c>
      <c r="AY21" s="7" t="s">
        <v>438</v>
      </c>
      <c r="AZ21" s="12">
        <v>45526</v>
      </c>
      <c r="BA21" s="12">
        <v>45527</v>
      </c>
      <c r="BB21" s="12">
        <v>45556</v>
      </c>
      <c r="BC21" s="7">
        <v>1338057.53</v>
      </c>
      <c r="BD21" s="7">
        <v>1552146.74</v>
      </c>
      <c r="BE21" s="7">
        <v>0</v>
      </c>
      <c r="BF21" s="7">
        <v>0</v>
      </c>
      <c r="BG21" s="7" t="s">
        <v>401</v>
      </c>
      <c r="BH21" s="7" t="s">
        <v>361</v>
      </c>
      <c r="BI21" s="7" t="s">
        <v>402</v>
      </c>
      <c r="BJ21" s="7" t="s">
        <v>543</v>
      </c>
      <c r="BK21" s="7">
        <v>155214.67000000001</v>
      </c>
      <c r="BL21" s="12">
        <v>45527</v>
      </c>
      <c r="BM21" s="12">
        <v>45556</v>
      </c>
      <c r="BN21" s="30" t="s">
        <v>601</v>
      </c>
      <c r="BO21" s="30" t="s">
        <v>601</v>
      </c>
      <c r="BP21" s="7">
        <v>15</v>
      </c>
      <c r="BQ21" s="7" t="s">
        <v>304</v>
      </c>
      <c r="BR21" s="7" t="s">
        <v>361</v>
      </c>
      <c r="BS21" s="7" t="s">
        <v>363</v>
      </c>
      <c r="BT21" s="7" t="s">
        <v>361</v>
      </c>
      <c r="BU21" s="7" t="s">
        <v>543</v>
      </c>
      <c r="BV21" s="30" t="s">
        <v>601</v>
      </c>
      <c r="BW21" s="7" t="s">
        <v>361</v>
      </c>
      <c r="BX21" s="7" t="s">
        <v>307</v>
      </c>
      <c r="BY21" s="7" t="s">
        <v>203</v>
      </c>
      <c r="BZ21" s="7">
        <v>15</v>
      </c>
      <c r="CA21" s="7" t="s">
        <v>403</v>
      </c>
      <c r="CB21" s="24" t="s">
        <v>564</v>
      </c>
      <c r="CC21" s="24" t="s">
        <v>566</v>
      </c>
      <c r="CD21" s="24" t="s">
        <v>568</v>
      </c>
      <c r="CE21" s="24" t="s">
        <v>563</v>
      </c>
      <c r="CF21" s="24" t="s">
        <v>584</v>
      </c>
      <c r="CG21" s="7" t="s">
        <v>404</v>
      </c>
      <c r="CH21" s="12">
        <v>45666</v>
      </c>
      <c r="CI21" s="7" t="s">
        <v>521</v>
      </c>
    </row>
    <row r="22" spans="1:89" s="16" customFormat="1" x14ac:dyDescent="0.25">
      <c r="A22" s="7">
        <v>2024</v>
      </c>
      <c r="B22" s="12">
        <v>45627</v>
      </c>
      <c r="C22" s="12">
        <v>45657</v>
      </c>
      <c r="D22" s="7" t="s">
        <v>193</v>
      </c>
      <c r="E22" s="7" t="s">
        <v>195</v>
      </c>
      <c r="F22" s="7" t="s">
        <v>200</v>
      </c>
      <c r="G22" s="7" t="s">
        <v>439</v>
      </c>
      <c r="H22" s="7" t="s">
        <v>203</v>
      </c>
      <c r="I22" s="23" t="s">
        <v>423</v>
      </c>
      <c r="J22" s="24" t="s">
        <v>367</v>
      </c>
      <c r="K22" s="7">
        <v>16</v>
      </c>
      <c r="L22" s="7" t="s">
        <v>361</v>
      </c>
      <c r="M22" s="12">
        <v>45534</v>
      </c>
      <c r="N22" s="17" t="s">
        <v>479</v>
      </c>
      <c r="O22" s="7">
        <v>16</v>
      </c>
      <c r="P22" s="12">
        <v>45534</v>
      </c>
      <c r="Q22" s="7">
        <v>16</v>
      </c>
      <c r="R22" s="7">
        <v>16</v>
      </c>
      <c r="S22" s="30" t="s">
        <v>601</v>
      </c>
      <c r="T22" s="30" t="s">
        <v>601</v>
      </c>
      <c r="U22" s="30" t="s">
        <v>601</v>
      </c>
      <c r="V22" s="10" t="s">
        <v>509</v>
      </c>
      <c r="W22" s="7" t="s">
        <v>450</v>
      </c>
      <c r="X22" s="7" t="s">
        <v>451</v>
      </c>
      <c r="Y22" s="7" t="s">
        <v>452</v>
      </c>
      <c r="Z22" s="7" t="s">
        <v>204</v>
      </c>
      <c r="AA22" s="7" t="s">
        <v>453</v>
      </c>
      <c r="AB22" s="7">
        <v>16</v>
      </c>
      <c r="AC22" s="7" t="s">
        <v>454</v>
      </c>
      <c r="AD22" s="7" t="s">
        <v>219</v>
      </c>
      <c r="AE22" s="7" t="s">
        <v>530</v>
      </c>
      <c r="AF22" s="7">
        <v>2396</v>
      </c>
      <c r="AG22" s="7" t="s">
        <v>530</v>
      </c>
      <c r="AH22" s="7" t="s">
        <v>237</v>
      </c>
      <c r="AI22" s="7" t="s">
        <v>531</v>
      </c>
      <c r="AJ22" s="7">
        <v>1</v>
      </c>
      <c r="AK22" s="7" t="s">
        <v>399</v>
      </c>
      <c r="AL22" s="7">
        <v>24</v>
      </c>
      <c r="AM22" s="7" t="s">
        <v>399</v>
      </c>
      <c r="AN22" s="7">
        <v>24</v>
      </c>
      <c r="AO22" s="7" t="s">
        <v>277</v>
      </c>
      <c r="AP22" s="7">
        <v>78369</v>
      </c>
      <c r="AQ22" s="7" t="s">
        <v>361</v>
      </c>
      <c r="AR22" s="7" t="s">
        <v>361</v>
      </c>
      <c r="AS22" s="7" t="s">
        <v>361</v>
      </c>
      <c r="AT22" s="7" t="s">
        <v>361</v>
      </c>
      <c r="AU22" s="7" t="s">
        <v>421</v>
      </c>
      <c r="AV22" s="7" t="s">
        <v>400</v>
      </c>
      <c r="AW22" s="7" t="s">
        <v>404</v>
      </c>
      <c r="AX22" s="7" t="s">
        <v>404</v>
      </c>
      <c r="AY22" s="7" t="s">
        <v>439</v>
      </c>
      <c r="AZ22" s="12">
        <v>45538</v>
      </c>
      <c r="BA22" s="12">
        <v>45538</v>
      </c>
      <c r="BB22" s="12">
        <v>45562</v>
      </c>
      <c r="BC22" s="7">
        <v>948133.71</v>
      </c>
      <c r="BD22" s="7">
        <v>1099835.1000000001</v>
      </c>
      <c r="BE22" s="7">
        <v>0</v>
      </c>
      <c r="BF22" s="7">
        <v>0</v>
      </c>
      <c r="BG22" s="7" t="s">
        <v>401</v>
      </c>
      <c r="BH22" s="7" t="s">
        <v>361</v>
      </c>
      <c r="BI22" s="7" t="s">
        <v>402</v>
      </c>
      <c r="BJ22" s="7" t="s">
        <v>544</v>
      </c>
      <c r="BK22" s="7">
        <v>109983.51</v>
      </c>
      <c r="BL22" s="12">
        <v>45538</v>
      </c>
      <c r="BM22" s="12">
        <v>45562</v>
      </c>
      <c r="BN22" s="30" t="s">
        <v>601</v>
      </c>
      <c r="BO22" s="30" t="s">
        <v>601</v>
      </c>
      <c r="BP22" s="7">
        <v>16</v>
      </c>
      <c r="BQ22" s="7" t="s">
        <v>304</v>
      </c>
      <c r="BR22" s="7" t="s">
        <v>361</v>
      </c>
      <c r="BS22" s="7" t="s">
        <v>363</v>
      </c>
      <c r="BT22" s="7" t="s">
        <v>361</v>
      </c>
      <c r="BU22" s="7" t="s">
        <v>544</v>
      </c>
      <c r="BV22" s="30" t="s">
        <v>601</v>
      </c>
      <c r="BW22" s="7" t="s">
        <v>361</v>
      </c>
      <c r="BX22" s="7" t="s">
        <v>307</v>
      </c>
      <c r="BY22" s="7" t="s">
        <v>203</v>
      </c>
      <c r="BZ22" s="7">
        <v>16</v>
      </c>
      <c r="CA22" s="7" t="s">
        <v>403</v>
      </c>
      <c r="CB22" s="24" t="s">
        <v>564</v>
      </c>
      <c r="CC22" s="24" t="s">
        <v>566</v>
      </c>
      <c r="CD22" s="24" t="s">
        <v>568</v>
      </c>
      <c r="CE22" s="24" t="s">
        <v>563</v>
      </c>
      <c r="CF22" s="24" t="s">
        <v>583</v>
      </c>
      <c r="CG22" s="7" t="s">
        <v>404</v>
      </c>
      <c r="CH22" s="12">
        <v>45666</v>
      </c>
      <c r="CI22" s="7" t="s">
        <v>521</v>
      </c>
    </row>
    <row r="23" spans="1:89" s="16" customFormat="1" x14ac:dyDescent="0.25">
      <c r="A23" s="7">
        <v>2024</v>
      </c>
      <c r="B23" s="12">
        <v>45627</v>
      </c>
      <c r="C23" s="12">
        <v>45657</v>
      </c>
      <c r="D23" s="7" t="s">
        <v>193</v>
      </c>
      <c r="E23" s="7" t="s">
        <v>195</v>
      </c>
      <c r="F23" s="7" t="s">
        <v>200</v>
      </c>
      <c r="G23" s="7" t="s">
        <v>413</v>
      </c>
      <c r="H23" s="7" t="s">
        <v>203</v>
      </c>
      <c r="I23" s="23" t="s">
        <v>423</v>
      </c>
      <c r="J23" s="24" t="s">
        <v>367</v>
      </c>
      <c r="K23" s="7">
        <v>17</v>
      </c>
      <c r="L23" s="7" t="s">
        <v>361</v>
      </c>
      <c r="M23" s="12">
        <v>45611</v>
      </c>
      <c r="N23" s="17" t="s">
        <v>480</v>
      </c>
      <c r="O23" s="7">
        <v>17</v>
      </c>
      <c r="P23" s="12">
        <v>45611</v>
      </c>
      <c r="Q23" s="7">
        <v>17</v>
      </c>
      <c r="R23" s="7">
        <v>17</v>
      </c>
      <c r="S23" s="30" t="s">
        <v>601</v>
      </c>
      <c r="T23" s="30" t="s">
        <v>601</v>
      </c>
      <c r="U23" s="30" t="s">
        <v>601</v>
      </c>
      <c r="V23" s="10" t="s">
        <v>418</v>
      </c>
      <c r="W23" s="7" t="s">
        <v>383</v>
      </c>
      <c r="X23" s="7" t="s">
        <v>369</v>
      </c>
      <c r="Y23" s="7" t="s">
        <v>370</v>
      </c>
      <c r="Z23" s="7" t="s">
        <v>204</v>
      </c>
      <c r="AA23" s="7" t="s">
        <v>384</v>
      </c>
      <c r="AB23" s="7">
        <v>17</v>
      </c>
      <c r="AC23" s="7" t="s">
        <v>385</v>
      </c>
      <c r="AD23" s="7" t="s">
        <v>212</v>
      </c>
      <c r="AE23" s="7" t="s">
        <v>408</v>
      </c>
      <c r="AF23" s="7">
        <v>613</v>
      </c>
      <c r="AG23" s="7" t="s">
        <v>408</v>
      </c>
      <c r="AH23" s="7" t="s">
        <v>237</v>
      </c>
      <c r="AI23" s="7" t="s">
        <v>409</v>
      </c>
      <c r="AJ23" s="7">
        <v>1</v>
      </c>
      <c r="AK23" s="7" t="s">
        <v>399</v>
      </c>
      <c r="AL23" s="7">
        <v>24</v>
      </c>
      <c r="AM23" s="7" t="s">
        <v>399</v>
      </c>
      <c r="AN23" s="7">
        <v>24</v>
      </c>
      <c r="AO23" s="7" t="s">
        <v>277</v>
      </c>
      <c r="AP23" s="7">
        <v>78380</v>
      </c>
      <c r="AQ23" s="7" t="s">
        <v>361</v>
      </c>
      <c r="AR23" s="7" t="s">
        <v>361</v>
      </c>
      <c r="AS23" s="7" t="s">
        <v>361</v>
      </c>
      <c r="AT23" s="7" t="s">
        <v>361</v>
      </c>
      <c r="AU23" s="7" t="s">
        <v>421</v>
      </c>
      <c r="AV23" s="7" t="s">
        <v>400</v>
      </c>
      <c r="AW23" s="7" t="s">
        <v>404</v>
      </c>
      <c r="AX23" s="7" t="s">
        <v>404</v>
      </c>
      <c r="AY23" s="7" t="s">
        <v>413</v>
      </c>
      <c r="AZ23" s="12">
        <v>45615</v>
      </c>
      <c r="BA23" s="12">
        <v>45616</v>
      </c>
      <c r="BB23" s="12">
        <v>45641</v>
      </c>
      <c r="BC23" s="7">
        <v>1400000</v>
      </c>
      <c r="BD23" s="7">
        <v>1624000</v>
      </c>
      <c r="BE23" s="7">
        <v>0</v>
      </c>
      <c r="BF23" s="7">
        <v>0</v>
      </c>
      <c r="BG23" s="7" t="s">
        <v>401</v>
      </c>
      <c r="BH23" s="7" t="s">
        <v>361</v>
      </c>
      <c r="BI23" s="7" t="s">
        <v>402</v>
      </c>
      <c r="BJ23" s="7" t="s">
        <v>480</v>
      </c>
      <c r="BK23" s="7">
        <v>162400</v>
      </c>
      <c r="BL23" s="12">
        <v>45616</v>
      </c>
      <c r="BM23" s="12">
        <v>45641</v>
      </c>
      <c r="BN23" s="30" t="s">
        <v>601</v>
      </c>
      <c r="BO23" s="30" t="s">
        <v>601</v>
      </c>
      <c r="BP23" s="7">
        <v>17</v>
      </c>
      <c r="BQ23" s="7" t="s">
        <v>304</v>
      </c>
      <c r="BR23" s="7" t="s">
        <v>361</v>
      </c>
      <c r="BS23" s="7" t="s">
        <v>363</v>
      </c>
      <c r="BT23" s="7" t="s">
        <v>361</v>
      </c>
      <c r="BU23" s="7" t="s">
        <v>480</v>
      </c>
      <c r="BV23" s="30" t="s">
        <v>601</v>
      </c>
      <c r="BW23" s="7" t="s">
        <v>361</v>
      </c>
      <c r="BX23" s="7" t="s">
        <v>307</v>
      </c>
      <c r="BY23" s="7" t="s">
        <v>203</v>
      </c>
      <c r="BZ23" s="7">
        <v>17</v>
      </c>
      <c r="CA23" s="7" t="s">
        <v>403</v>
      </c>
      <c r="CB23" s="24" t="s">
        <v>564</v>
      </c>
      <c r="CC23" s="24" t="s">
        <v>566</v>
      </c>
      <c r="CD23" s="24" t="s">
        <v>568</v>
      </c>
      <c r="CE23" s="24" t="s">
        <v>563</v>
      </c>
      <c r="CF23" s="24" t="s">
        <v>585</v>
      </c>
      <c r="CG23" s="7" t="s">
        <v>404</v>
      </c>
      <c r="CH23" s="12">
        <v>45666</v>
      </c>
      <c r="CI23" s="7" t="s">
        <v>521</v>
      </c>
      <c r="CJ23" s="21"/>
      <c r="CK23" s="18"/>
    </row>
    <row r="24" spans="1:89" s="16" customFormat="1" x14ac:dyDescent="0.25">
      <c r="A24" s="7">
        <v>2024</v>
      </c>
      <c r="B24" s="12">
        <v>45627</v>
      </c>
      <c r="C24" s="12">
        <v>45657</v>
      </c>
      <c r="D24" s="7" t="s">
        <v>193</v>
      </c>
      <c r="E24" s="7" t="s">
        <v>195</v>
      </c>
      <c r="F24" s="7" t="s">
        <v>200</v>
      </c>
      <c r="G24" s="7" t="s">
        <v>412</v>
      </c>
      <c r="H24" s="7" t="s">
        <v>203</v>
      </c>
      <c r="I24" s="23" t="s">
        <v>423</v>
      </c>
      <c r="J24" s="24" t="s">
        <v>367</v>
      </c>
      <c r="K24" s="7">
        <v>18</v>
      </c>
      <c r="L24" s="7" t="s">
        <v>361</v>
      </c>
      <c r="M24" s="12">
        <v>45611</v>
      </c>
      <c r="N24" s="17" t="s">
        <v>481</v>
      </c>
      <c r="O24" s="7">
        <v>18</v>
      </c>
      <c r="P24" s="12">
        <v>45611</v>
      </c>
      <c r="Q24" s="7">
        <v>18</v>
      </c>
      <c r="R24" s="7">
        <v>18</v>
      </c>
      <c r="S24" s="30" t="s">
        <v>601</v>
      </c>
      <c r="T24" s="30" t="s">
        <v>601</v>
      </c>
      <c r="U24" s="30" t="s">
        <v>601</v>
      </c>
      <c r="V24" s="10" t="s">
        <v>419</v>
      </c>
      <c r="W24" s="7" t="s">
        <v>386</v>
      </c>
      <c r="X24" s="7" t="s">
        <v>387</v>
      </c>
      <c r="Y24" s="7" t="s">
        <v>370</v>
      </c>
      <c r="Z24" s="7" t="s">
        <v>205</v>
      </c>
      <c r="AA24" s="7" t="s">
        <v>388</v>
      </c>
      <c r="AB24" s="7">
        <v>18</v>
      </c>
      <c r="AC24" s="7" t="s">
        <v>389</v>
      </c>
      <c r="AD24" s="7" t="s">
        <v>212</v>
      </c>
      <c r="AE24" s="7" t="s">
        <v>410</v>
      </c>
      <c r="AF24" s="7">
        <v>180</v>
      </c>
      <c r="AG24" s="7" t="s">
        <v>410</v>
      </c>
      <c r="AH24" s="7" t="s">
        <v>237</v>
      </c>
      <c r="AI24" s="7" t="s">
        <v>411</v>
      </c>
      <c r="AJ24" s="7">
        <v>1</v>
      </c>
      <c r="AK24" s="7" t="s">
        <v>399</v>
      </c>
      <c r="AL24" s="7">
        <v>24</v>
      </c>
      <c r="AM24" s="7" t="s">
        <v>399</v>
      </c>
      <c r="AN24" s="7">
        <v>24</v>
      </c>
      <c r="AO24" s="7" t="s">
        <v>277</v>
      </c>
      <c r="AP24" s="7">
        <v>78210</v>
      </c>
      <c r="AQ24" s="7" t="s">
        <v>361</v>
      </c>
      <c r="AR24" s="7" t="s">
        <v>361</v>
      </c>
      <c r="AS24" s="7" t="s">
        <v>361</v>
      </c>
      <c r="AT24" s="7" t="s">
        <v>361</v>
      </c>
      <c r="AU24" s="7" t="s">
        <v>421</v>
      </c>
      <c r="AV24" s="7" t="s">
        <v>400</v>
      </c>
      <c r="AW24" s="7" t="s">
        <v>404</v>
      </c>
      <c r="AX24" s="7" t="s">
        <v>404</v>
      </c>
      <c r="AY24" s="7" t="s">
        <v>412</v>
      </c>
      <c r="AZ24" s="12">
        <v>45615</v>
      </c>
      <c r="BA24" s="12">
        <v>45616</v>
      </c>
      <c r="BB24" s="12">
        <v>45641</v>
      </c>
      <c r="BC24" s="7">
        <v>1151700</v>
      </c>
      <c r="BD24" s="7">
        <v>1335972</v>
      </c>
      <c r="BE24" s="7">
        <v>0</v>
      </c>
      <c r="BF24" s="7">
        <v>0</v>
      </c>
      <c r="BG24" s="7" t="s">
        <v>401</v>
      </c>
      <c r="BH24" s="7" t="s">
        <v>361</v>
      </c>
      <c r="BI24" s="7" t="s">
        <v>402</v>
      </c>
      <c r="BJ24" s="7" t="s">
        <v>481</v>
      </c>
      <c r="BK24" s="7">
        <v>133597.20000000001</v>
      </c>
      <c r="BL24" s="12">
        <v>45616</v>
      </c>
      <c r="BM24" s="12">
        <v>45641</v>
      </c>
      <c r="BN24" s="30" t="s">
        <v>601</v>
      </c>
      <c r="BO24" s="30" t="s">
        <v>601</v>
      </c>
      <c r="BP24" s="7">
        <v>18</v>
      </c>
      <c r="BQ24" s="7" t="s">
        <v>304</v>
      </c>
      <c r="BR24" s="7" t="s">
        <v>361</v>
      </c>
      <c r="BS24" s="7" t="s">
        <v>363</v>
      </c>
      <c r="BT24" s="7" t="s">
        <v>361</v>
      </c>
      <c r="BU24" s="7" t="s">
        <v>481</v>
      </c>
      <c r="BV24" s="30" t="s">
        <v>601</v>
      </c>
      <c r="BW24" s="7" t="s">
        <v>361</v>
      </c>
      <c r="BX24" s="7" t="s">
        <v>307</v>
      </c>
      <c r="BY24" s="7" t="s">
        <v>203</v>
      </c>
      <c r="BZ24" s="7">
        <v>18</v>
      </c>
      <c r="CA24" s="7" t="s">
        <v>403</v>
      </c>
      <c r="CB24" s="24" t="s">
        <v>564</v>
      </c>
      <c r="CC24" s="24" t="s">
        <v>566</v>
      </c>
      <c r="CD24" s="24" t="s">
        <v>568</v>
      </c>
      <c r="CE24" s="24" t="s">
        <v>563</v>
      </c>
      <c r="CF24" s="24" t="s">
        <v>586</v>
      </c>
      <c r="CG24" s="7" t="s">
        <v>404</v>
      </c>
      <c r="CH24" s="12">
        <v>45666</v>
      </c>
      <c r="CI24" s="7" t="s">
        <v>521</v>
      </c>
      <c r="CJ24" s="20"/>
      <c r="CK24" s="20"/>
    </row>
    <row r="25" spans="1:89" s="16" customFormat="1" x14ac:dyDescent="0.25">
      <c r="A25" s="7">
        <v>2024</v>
      </c>
      <c r="B25" s="12">
        <v>45627</v>
      </c>
      <c r="C25" s="12">
        <v>45657</v>
      </c>
      <c r="D25" s="7" t="s">
        <v>193</v>
      </c>
      <c r="E25" s="7" t="s">
        <v>195</v>
      </c>
      <c r="F25" s="7" t="s">
        <v>200</v>
      </c>
      <c r="G25" s="7" t="s">
        <v>416</v>
      </c>
      <c r="H25" s="7" t="s">
        <v>203</v>
      </c>
      <c r="I25" s="23" t="s">
        <v>423</v>
      </c>
      <c r="J25" s="24" t="s">
        <v>367</v>
      </c>
      <c r="K25" s="7">
        <v>19</v>
      </c>
      <c r="L25" s="7" t="s">
        <v>361</v>
      </c>
      <c r="M25" s="12">
        <v>45611</v>
      </c>
      <c r="N25" s="17" t="s">
        <v>482</v>
      </c>
      <c r="O25" s="7">
        <v>19</v>
      </c>
      <c r="P25" s="12">
        <v>45611</v>
      </c>
      <c r="Q25" s="7">
        <v>19</v>
      </c>
      <c r="R25" s="7">
        <v>19</v>
      </c>
      <c r="S25" s="30" t="s">
        <v>601</v>
      </c>
      <c r="T25" s="30" t="s">
        <v>601</v>
      </c>
      <c r="U25" s="30" t="s">
        <v>601</v>
      </c>
      <c r="V25" s="10" t="s">
        <v>420</v>
      </c>
      <c r="W25" s="7" t="s">
        <v>390</v>
      </c>
      <c r="X25" s="7" t="s">
        <v>374</v>
      </c>
      <c r="Y25" s="7" t="s">
        <v>391</v>
      </c>
      <c r="Z25" s="7" t="s">
        <v>204</v>
      </c>
      <c r="AA25" s="7" t="s">
        <v>392</v>
      </c>
      <c r="AB25" s="7">
        <v>19</v>
      </c>
      <c r="AC25" s="7" t="s">
        <v>393</v>
      </c>
      <c r="AD25" s="7" t="s">
        <v>212</v>
      </c>
      <c r="AE25" s="7" t="s">
        <v>414</v>
      </c>
      <c r="AF25" s="7">
        <v>319</v>
      </c>
      <c r="AG25" s="7" t="s">
        <v>414</v>
      </c>
      <c r="AH25" s="7" t="s">
        <v>237</v>
      </c>
      <c r="AI25" s="7" t="s">
        <v>545</v>
      </c>
      <c r="AJ25" s="7">
        <v>35</v>
      </c>
      <c r="AK25" s="7" t="s">
        <v>415</v>
      </c>
      <c r="AL25" s="7">
        <v>24</v>
      </c>
      <c r="AM25" s="7" t="s">
        <v>399</v>
      </c>
      <c r="AN25" s="7">
        <v>24</v>
      </c>
      <c r="AO25" s="7" t="s">
        <v>277</v>
      </c>
      <c r="AP25" s="7">
        <v>78436</v>
      </c>
      <c r="AQ25" s="7" t="s">
        <v>361</v>
      </c>
      <c r="AR25" s="7" t="s">
        <v>361</v>
      </c>
      <c r="AS25" s="7" t="s">
        <v>361</v>
      </c>
      <c r="AT25" s="7" t="s">
        <v>361</v>
      </c>
      <c r="AU25" s="7" t="s">
        <v>421</v>
      </c>
      <c r="AV25" s="7" t="s">
        <v>400</v>
      </c>
      <c r="AW25" s="7" t="s">
        <v>404</v>
      </c>
      <c r="AX25" s="7" t="s">
        <v>404</v>
      </c>
      <c r="AY25" s="7" t="s">
        <v>416</v>
      </c>
      <c r="AZ25" s="12">
        <v>45615</v>
      </c>
      <c r="BA25" s="12">
        <v>45616</v>
      </c>
      <c r="BB25" s="12">
        <v>45641</v>
      </c>
      <c r="BC25" s="7">
        <v>1398000</v>
      </c>
      <c r="BD25" s="7">
        <v>1621680</v>
      </c>
      <c r="BE25" s="7">
        <v>0</v>
      </c>
      <c r="BF25" s="7">
        <v>0</v>
      </c>
      <c r="BG25" s="7" t="s">
        <v>401</v>
      </c>
      <c r="BH25" s="7" t="s">
        <v>361</v>
      </c>
      <c r="BI25" s="7" t="s">
        <v>402</v>
      </c>
      <c r="BJ25" s="7" t="s">
        <v>482</v>
      </c>
      <c r="BK25" s="7">
        <v>162168</v>
      </c>
      <c r="BL25" s="12">
        <v>45616</v>
      </c>
      <c r="BM25" s="12">
        <v>45641</v>
      </c>
      <c r="BN25" s="30" t="s">
        <v>601</v>
      </c>
      <c r="BO25" s="30" t="s">
        <v>601</v>
      </c>
      <c r="BP25" s="7">
        <v>19</v>
      </c>
      <c r="BQ25" s="7" t="s">
        <v>304</v>
      </c>
      <c r="BR25" s="7" t="s">
        <v>361</v>
      </c>
      <c r="BS25" s="7" t="s">
        <v>363</v>
      </c>
      <c r="BT25" s="7" t="s">
        <v>361</v>
      </c>
      <c r="BU25" s="7" t="s">
        <v>482</v>
      </c>
      <c r="BV25" s="30" t="s">
        <v>601</v>
      </c>
      <c r="BW25" s="7" t="s">
        <v>361</v>
      </c>
      <c r="BX25" s="7" t="s">
        <v>307</v>
      </c>
      <c r="BY25" s="7" t="s">
        <v>203</v>
      </c>
      <c r="BZ25" s="7">
        <v>19</v>
      </c>
      <c r="CA25" s="7" t="s">
        <v>403</v>
      </c>
      <c r="CB25" s="24" t="s">
        <v>564</v>
      </c>
      <c r="CC25" s="24" t="s">
        <v>566</v>
      </c>
      <c r="CD25" s="24" t="s">
        <v>568</v>
      </c>
      <c r="CE25" s="24" t="s">
        <v>563</v>
      </c>
      <c r="CF25" s="24" t="s">
        <v>587</v>
      </c>
      <c r="CG25" s="7" t="s">
        <v>404</v>
      </c>
      <c r="CH25" s="12">
        <v>45666</v>
      </c>
      <c r="CI25" s="7" t="s">
        <v>521</v>
      </c>
    </row>
    <row r="26" spans="1:89" s="16" customFormat="1" x14ac:dyDescent="0.25">
      <c r="A26" s="7">
        <v>2024</v>
      </c>
      <c r="B26" s="12">
        <v>45627</v>
      </c>
      <c r="C26" s="12">
        <v>45657</v>
      </c>
      <c r="D26" s="7" t="s">
        <v>193</v>
      </c>
      <c r="E26" s="7" t="s">
        <v>195</v>
      </c>
      <c r="F26" s="7" t="s">
        <v>200</v>
      </c>
      <c r="G26" s="7" t="s">
        <v>440</v>
      </c>
      <c r="H26" s="7" t="s">
        <v>203</v>
      </c>
      <c r="I26" s="23" t="s">
        <v>422</v>
      </c>
      <c r="J26" s="24" t="s">
        <v>367</v>
      </c>
      <c r="K26" s="7">
        <v>20</v>
      </c>
      <c r="L26" s="7" t="s">
        <v>361</v>
      </c>
      <c r="M26" s="12">
        <v>45534</v>
      </c>
      <c r="N26" s="17" t="s">
        <v>483</v>
      </c>
      <c r="O26" s="7">
        <v>20</v>
      </c>
      <c r="P26" s="12">
        <v>45534</v>
      </c>
      <c r="Q26" s="7">
        <v>20</v>
      </c>
      <c r="R26" s="7">
        <v>20</v>
      </c>
      <c r="S26" s="30" t="s">
        <v>601</v>
      </c>
      <c r="T26" s="30" t="s">
        <v>601</v>
      </c>
      <c r="U26" s="30" t="s">
        <v>601</v>
      </c>
      <c r="V26" s="10" t="s">
        <v>510</v>
      </c>
      <c r="W26" s="7" t="s">
        <v>386</v>
      </c>
      <c r="X26" s="7" t="s">
        <v>387</v>
      </c>
      <c r="Y26" s="7" t="s">
        <v>370</v>
      </c>
      <c r="Z26" s="7" t="s">
        <v>205</v>
      </c>
      <c r="AA26" s="7" t="s">
        <v>388</v>
      </c>
      <c r="AB26" s="7">
        <v>20</v>
      </c>
      <c r="AC26" s="7" t="s">
        <v>389</v>
      </c>
      <c r="AD26" s="7" t="s">
        <v>212</v>
      </c>
      <c r="AE26" s="7" t="s">
        <v>410</v>
      </c>
      <c r="AF26" s="7">
        <v>180</v>
      </c>
      <c r="AG26" s="7" t="s">
        <v>410</v>
      </c>
      <c r="AH26" s="7" t="s">
        <v>237</v>
      </c>
      <c r="AI26" s="7" t="s">
        <v>411</v>
      </c>
      <c r="AJ26" s="7">
        <v>1</v>
      </c>
      <c r="AK26" s="7" t="s">
        <v>399</v>
      </c>
      <c r="AL26" s="7">
        <v>24</v>
      </c>
      <c r="AM26" s="7" t="s">
        <v>399</v>
      </c>
      <c r="AN26" s="7">
        <v>24</v>
      </c>
      <c r="AO26" s="7" t="s">
        <v>277</v>
      </c>
      <c r="AP26" s="7">
        <v>78210</v>
      </c>
      <c r="AQ26" s="7" t="s">
        <v>361</v>
      </c>
      <c r="AR26" s="7" t="s">
        <v>361</v>
      </c>
      <c r="AS26" s="7" t="s">
        <v>361</v>
      </c>
      <c r="AT26" s="7" t="s">
        <v>361</v>
      </c>
      <c r="AU26" s="7" t="s">
        <v>421</v>
      </c>
      <c r="AV26" s="7" t="s">
        <v>400</v>
      </c>
      <c r="AW26" s="7" t="s">
        <v>404</v>
      </c>
      <c r="AX26" s="7" t="s">
        <v>404</v>
      </c>
      <c r="AY26" s="7" t="s">
        <v>440</v>
      </c>
      <c r="AZ26" s="12">
        <v>45537</v>
      </c>
      <c r="BA26" s="12">
        <v>45537</v>
      </c>
      <c r="BB26" s="12">
        <v>45558</v>
      </c>
      <c r="BC26" s="7">
        <v>936206.9</v>
      </c>
      <c r="BD26" s="7">
        <v>1086000</v>
      </c>
      <c r="BE26" s="7">
        <v>0</v>
      </c>
      <c r="BF26" s="7">
        <v>0</v>
      </c>
      <c r="BG26" s="7" t="s">
        <v>401</v>
      </c>
      <c r="BH26" s="7" t="s">
        <v>361</v>
      </c>
      <c r="BI26" s="7" t="s">
        <v>402</v>
      </c>
      <c r="BJ26" s="7" t="s">
        <v>546</v>
      </c>
      <c r="BK26" s="7">
        <v>108600</v>
      </c>
      <c r="BL26" s="12">
        <v>45537</v>
      </c>
      <c r="BM26" s="12">
        <v>45558</v>
      </c>
      <c r="BN26" s="30" t="s">
        <v>601</v>
      </c>
      <c r="BO26" s="30" t="s">
        <v>601</v>
      </c>
      <c r="BP26" s="7">
        <v>20</v>
      </c>
      <c r="BQ26" s="7" t="s">
        <v>302</v>
      </c>
      <c r="BR26" s="7" t="s">
        <v>361</v>
      </c>
      <c r="BS26" s="7" t="s">
        <v>363</v>
      </c>
      <c r="BT26" s="7" t="s">
        <v>361</v>
      </c>
      <c r="BU26" s="7" t="s">
        <v>546</v>
      </c>
      <c r="BV26" s="30" t="s">
        <v>601</v>
      </c>
      <c r="BW26" s="7" t="s">
        <v>361</v>
      </c>
      <c r="BX26" s="7" t="s">
        <v>307</v>
      </c>
      <c r="BY26" s="7" t="s">
        <v>203</v>
      </c>
      <c r="BZ26" s="7">
        <v>20</v>
      </c>
      <c r="CA26" s="7" t="s">
        <v>403</v>
      </c>
      <c r="CB26" s="24" t="s">
        <v>565</v>
      </c>
      <c r="CC26" s="24" t="s">
        <v>567</v>
      </c>
      <c r="CD26" s="24" t="s">
        <v>569</v>
      </c>
      <c r="CE26" s="24" t="s">
        <v>562</v>
      </c>
      <c r="CF26" s="24" t="s">
        <v>588</v>
      </c>
      <c r="CG26" s="7" t="s">
        <v>404</v>
      </c>
      <c r="CH26" s="12">
        <v>45666</v>
      </c>
      <c r="CI26" s="7" t="s">
        <v>521</v>
      </c>
    </row>
    <row r="27" spans="1:89" s="16" customFormat="1" x14ac:dyDescent="0.25">
      <c r="A27" s="7">
        <v>2024</v>
      </c>
      <c r="B27" s="12">
        <v>45627</v>
      </c>
      <c r="C27" s="12">
        <v>45657</v>
      </c>
      <c r="D27" s="7" t="s">
        <v>193</v>
      </c>
      <c r="E27" s="7" t="s">
        <v>195</v>
      </c>
      <c r="F27" s="7" t="s">
        <v>200</v>
      </c>
      <c r="G27" s="7" t="s">
        <v>441</v>
      </c>
      <c r="H27" s="7" t="s">
        <v>203</v>
      </c>
      <c r="I27" s="23" t="s">
        <v>422</v>
      </c>
      <c r="J27" s="24" t="s">
        <v>367</v>
      </c>
      <c r="K27" s="7">
        <v>21</v>
      </c>
      <c r="L27" s="7" t="s">
        <v>361</v>
      </c>
      <c r="M27" s="12">
        <v>45534</v>
      </c>
      <c r="N27" s="17" t="s">
        <v>484</v>
      </c>
      <c r="O27" s="7">
        <v>21</v>
      </c>
      <c r="P27" s="12">
        <v>45534</v>
      </c>
      <c r="Q27" s="7">
        <v>21</v>
      </c>
      <c r="R27" s="7">
        <v>21</v>
      </c>
      <c r="S27" s="30" t="s">
        <v>601</v>
      </c>
      <c r="T27" s="30" t="s">
        <v>601</v>
      </c>
      <c r="U27" s="30" t="s">
        <v>601</v>
      </c>
      <c r="V27" s="10" t="s">
        <v>511</v>
      </c>
      <c r="W27" s="7" t="s">
        <v>368</v>
      </c>
      <c r="X27" s="7" t="s">
        <v>369</v>
      </c>
      <c r="Y27" s="7" t="s">
        <v>370</v>
      </c>
      <c r="Z27" s="7" t="s">
        <v>204</v>
      </c>
      <c r="AA27" s="7" t="s">
        <v>371</v>
      </c>
      <c r="AB27" s="7">
        <v>21</v>
      </c>
      <c r="AC27" s="7" t="s">
        <v>372</v>
      </c>
      <c r="AD27" s="7" t="s">
        <v>231</v>
      </c>
      <c r="AE27" s="7" t="s">
        <v>522</v>
      </c>
      <c r="AF27" s="7">
        <v>304</v>
      </c>
      <c r="AG27" s="7" t="s">
        <v>522</v>
      </c>
      <c r="AH27" s="7" t="s">
        <v>237</v>
      </c>
      <c r="AI27" s="7" t="s">
        <v>398</v>
      </c>
      <c r="AJ27" s="7">
        <v>1</v>
      </c>
      <c r="AK27" s="7" t="s">
        <v>399</v>
      </c>
      <c r="AL27" s="7">
        <v>24</v>
      </c>
      <c r="AM27" s="7" t="s">
        <v>399</v>
      </c>
      <c r="AN27" s="7">
        <v>24</v>
      </c>
      <c r="AO27" s="7" t="s">
        <v>277</v>
      </c>
      <c r="AP27" s="7">
        <v>78294</v>
      </c>
      <c r="AQ27" s="7" t="s">
        <v>361</v>
      </c>
      <c r="AR27" s="7" t="s">
        <v>361</v>
      </c>
      <c r="AS27" s="7" t="s">
        <v>361</v>
      </c>
      <c r="AT27" s="7" t="s">
        <v>361</v>
      </c>
      <c r="AU27" s="7" t="s">
        <v>421</v>
      </c>
      <c r="AV27" s="7" t="s">
        <v>400</v>
      </c>
      <c r="AW27" s="7" t="s">
        <v>404</v>
      </c>
      <c r="AX27" s="7" t="s">
        <v>404</v>
      </c>
      <c r="AY27" s="7" t="s">
        <v>441</v>
      </c>
      <c r="AZ27" s="12">
        <v>45537</v>
      </c>
      <c r="BA27" s="12">
        <v>45537</v>
      </c>
      <c r="BB27" s="12">
        <v>45558</v>
      </c>
      <c r="BC27" s="7">
        <v>850862.07</v>
      </c>
      <c r="BD27" s="7">
        <v>987000</v>
      </c>
      <c r="BE27" s="7">
        <v>0</v>
      </c>
      <c r="BF27" s="7">
        <v>0</v>
      </c>
      <c r="BG27" s="7" t="s">
        <v>401</v>
      </c>
      <c r="BH27" s="7" t="s">
        <v>361</v>
      </c>
      <c r="BI27" s="7" t="s">
        <v>402</v>
      </c>
      <c r="BJ27" s="7" t="s">
        <v>484</v>
      </c>
      <c r="BK27" s="7">
        <v>98700</v>
      </c>
      <c r="BL27" s="12">
        <v>45537</v>
      </c>
      <c r="BM27" s="12">
        <v>45558</v>
      </c>
      <c r="BN27" s="30" t="s">
        <v>601</v>
      </c>
      <c r="BO27" s="30" t="s">
        <v>601</v>
      </c>
      <c r="BP27" s="7">
        <v>21</v>
      </c>
      <c r="BQ27" s="7" t="s">
        <v>302</v>
      </c>
      <c r="BR27" s="7" t="s">
        <v>361</v>
      </c>
      <c r="BS27" s="7" t="s">
        <v>363</v>
      </c>
      <c r="BT27" s="7" t="s">
        <v>361</v>
      </c>
      <c r="BU27" s="7" t="s">
        <v>484</v>
      </c>
      <c r="BV27" s="30" t="s">
        <v>601</v>
      </c>
      <c r="BW27" s="7" t="s">
        <v>361</v>
      </c>
      <c r="BX27" s="7" t="s">
        <v>307</v>
      </c>
      <c r="BY27" s="7" t="s">
        <v>203</v>
      </c>
      <c r="BZ27" s="7">
        <v>21</v>
      </c>
      <c r="CA27" s="7" t="s">
        <v>403</v>
      </c>
      <c r="CB27" s="24" t="s">
        <v>565</v>
      </c>
      <c r="CC27" s="24" t="s">
        <v>567</v>
      </c>
      <c r="CD27" s="24" t="s">
        <v>569</v>
      </c>
      <c r="CE27" s="24" t="s">
        <v>562</v>
      </c>
      <c r="CF27" s="24" t="s">
        <v>589</v>
      </c>
      <c r="CG27" s="7" t="s">
        <v>404</v>
      </c>
      <c r="CH27" s="12">
        <v>45666</v>
      </c>
      <c r="CI27" s="7" t="s">
        <v>521</v>
      </c>
    </row>
    <row r="28" spans="1:89" s="16" customFormat="1" x14ac:dyDescent="0.25">
      <c r="A28" s="7">
        <v>2024</v>
      </c>
      <c r="B28" s="12">
        <v>45627</v>
      </c>
      <c r="C28" s="12">
        <v>45657</v>
      </c>
      <c r="D28" s="7" t="s">
        <v>193</v>
      </c>
      <c r="E28" s="7" t="s">
        <v>195</v>
      </c>
      <c r="F28" s="7" t="s">
        <v>200</v>
      </c>
      <c r="G28" s="7" t="s">
        <v>442</v>
      </c>
      <c r="H28" s="7" t="s">
        <v>203</v>
      </c>
      <c r="I28" s="23" t="s">
        <v>422</v>
      </c>
      <c r="J28" s="24" t="s">
        <v>367</v>
      </c>
      <c r="K28" s="7">
        <v>22</v>
      </c>
      <c r="L28" s="7" t="s">
        <v>361</v>
      </c>
      <c r="M28" s="12">
        <v>45534</v>
      </c>
      <c r="N28" s="17" t="s">
        <v>485</v>
      </c>
      <c r="O28" s="7">
        <v>22</v>
      </c>
      <c r="P28" s="12">
        <v>45534</v>
      </c>
      <c r="Q28" s="7">
        <v>22</v>
      </c>
      <c r="R28" s="7">
        <v>22</v>
      </c>
      <c r="S28" s="30" t="s">
        <v>601</v>
      </c>
      <c r="T28" s="30" t="s">
        <v>601</v>
      </c>
      <c r="U28" s="30" t="s">
        <v>601</v>
      </c>
      <c r="V28" s="10" t="s">
        <v>512</v>
      </c>
      <c r="W28" s="7" t="s">
        <v>383</v>
      </c>
      <c r="X28" s="7" t="s">
        <v>369</v>
      </c>
      <c r="Y28" s="7" t="s">
        <v>370</v>
      </c>
      <c r="Z28" s="7" t="s">
        <v>204</v>
      </c>
      <c r="AA28" s="7" t="s">
        <v>384</v>
      </c>
      <c r="AB28" s="7">
        <v>22</v>
      </c>
      <c r="AC28" s="7" t="s">
        <v>385</v>
      </c>
      <c r="AD28" s="7" t="s">
        <v>212</v>
      </c>
      <c r="AE28" s="7" t="s">
        <v>408</v>
      </c>
      <c r="AF28" s="7">
        <v>613</v>
      </c>
      <c r="AG28" s="7" t="s">
        <v>408</v>
      </c>
      <c r="AH28" s="7" t="s">
        <v>237</v>
      </c>
      <c r="AI28" s="7" t="s">
        <v>409</v>
      </c>
      <c r="AJ28" s="7">
        <v>1</v>
      </c>
      <c r="AK28" s="7" t="s">
        <v>399</v>
      </c>
      <c r="AL28" s="7">
        <v>24</v>
      </c>
      <c r="AM28" s="7" t="s">
        <v>399</v>
      </c>
      <c r="AN28" s="7">
        <v>24</v>
      </c>
      <c r="AO28" s="7" t="s">
        <v>277</v>
      </c>
      <c r="AP28" s="7">
        <v>78380</v>
      </c>
      <c r="AQ28" s="7" t="s">
        <v>361</v>
      </c>
      <c r="AR28" s="7" t="s">
        <v>361</v>
      </c>
      <c r="AS28" s="7" t="s">
        <v>361</v>
      </c>
      <c r="AT28" s="7" t="s">
        <v>361</v>
      </c>
      <c r="AU28" s="7" t="s">
        <v>421</v>
      </c>
      <c r="AV28" s="7" t="s">
        <v>400</v>
      </c>
      <c r="AW28" s="7" t="s">
        <v>404</v>
      </c>
      <c r="AX28" s="7" t="s">
        <v>404</v>
      </c>
      <c r="AY28" s="7" t="s">
        <v>442</v>
      </c>
      <c r="AZ28" s="12">
        <v>45537</v>
      </c>
      <c r="BA28" s="12">
        <v>45537</v>
      </c>
      <c r="BB28" s="12">
        <v>45558</v>
      </c>
      <c r="BC28" s="7">
        <v>939655.17</v>
      </c>
      <c r="BD28" s="7">
        <v>1090000</v>
      </c>
      <c r="BE28" s="7">
        <v>0</v>
      </c>
      <c r="BF28" s="7">
        <v>0</v>
      </c>
      <c r="BG28" s="7" t="s">
        <v>401</v>
      </c>
      <c r="BH28" s="7" t="s">
        <v>361</v>
      </c>
      <c r="BI28" s="7" t="s">
        <v>402</v>
      </c>
      <c r="BJ28" s="7" t="s">
        <v>485</v>
      </c>
      <c r="BK28" s="7">
        <v>109000</v>
      </c>
      <c r="BL28" s="12">
        <v>45537</v>
      </c>
      <c r="BM28" s="12">
        <v>45558</v>
      </c>
      <c r="BN28" s="30" t="s">
        <v>601</v>
      </c>
      <c r="BO28" s="30" t="s">
        <v>601</v>
      </c>
      <c r="BP28" s="7">
        <v>22</v>
      </c>
      <c r="BQ28" s="7" t="s">
        <v>302</v>
      </c>
      <c r="BR28" s="7" t="s">
        <v>361</v>
      </c>
      <c r="BS28" s="7" t="s">
        <v>363</v>
      </c>
      <c r="BT28" s="7" t="s">
        <v>361</v>
      </c>
      <c r="BU28" s="7" t="s">
        <v>485</v>
      </c>
      <c r="BV28" s="30" t="s">
        <v>601</v>
      </c>
      <c r="BW28" s="7" t="s">
        <v>361</v>
      </c>
      <c r="BX28" s="7" t="s">
        <v>307</v>
      </c>
      <c r="BY28" s="7" t="s">
        <v>203</v>
      </c>
      <c r="BZ28" s="7">
        <v>22</v>
      </c>
      <c r="CA28" s="7" t="s">
        <v>403</v>
      </c>
      <c r="CB28" s="24" t="s">
        <v>565</v>
      </c>
      <c r="CC28" s="24" t="s">
        <v>567</v>
      </c>
      <c r="CD28" s="24" t="s">
        <v>569</v>
      </c>
      <c r="CE28" s="24" t="s">
        <v>562</v>
      </c>
      <c r="CF28" s="24" t="s">
        <v>590</v>
      </c>
      <c r="CG28" s="7" t="s">
        <v>404</v>
      </c>
      <c r="CH28" s="12">
        <v>45666</v>
      </c>
      <c r="CI28" s="7" t="s">
        <v>521</v>
      </c>
    </row>
    <row r="29" spans="1:89" s="16" customFormat="1" x14ac:dyDescent="0.25">
      <c r="A29" s="7">
        <v>2024</v>
      </c>
      <c r="B29" s="12">
        <v>45627</v>
      </c>
      <c r="C29" s="12">
        <v>45657</v>
      </c>
      <c r="D29" s="7" t="s">
        <v>193</v>
      </c>
      <c r="E29" s="7" t="s">
        <v>195</v>
      </c>
      <c r="F29" s="7" t="s">
        <v>200</v>
      </c>
      <c r="G29" s="7" t="s">
        <v>443</v>
      </c>
      <c r="H29" s="7" t="s">
        <v>203</v>
      </c>
      <c r="I29" s="23" t="s">
        <v>422</v>
      </c>
      <c r="J29" s="24" t="s">
        <v>367</v>
      </c>
      <c r="K29" s="7">
        <v>23</v>
      </c>
      <c r="L29" s="7" t="s">
        <v>361</v>
      </c>
      <c r="M29" s="12">
        <v>45534</v>
      </c>
      <c r="N29" s="17" t="s">
        <v>486</v>
      </c>
      <c r="O29" s="7">
        <v>23</v>
      </c>
      <c r="P29" s="12">
        <v>45534</v>
      </c>
      <c r="Q29" s="7">
        <v>23</v>
      </c>
      <c r="R29" s="7">
        <v>23</v>
      </c>
      <c r="S29" s="30" t="s">
        <v>601</v>
      </c>
      <c r="T29" s="30" t="s">
        <v>601</v>
      </c>
      <c r="U29" s="30" t="s">
        <v>601</v>
      </c>
      <c r="V29" s="10" t="s">
        <v>513</v>
      </c>
      <c r="W29" s="7" t="s">
        <v>390</v>
      </c>
      <c r="X29" s="7" t="s">
        <v>374</v>
      </c>
      <c r="Y29" s="7" t="s">
        <v>391</v>
      </c>
      <c r="Z29" s="7" t="s">
        <v>204</v>
      </c>
      <c r="AA29" s="7" t="s">
        <v>392</v>
      </c>
      <c r="AB29" s="7">
        <v>23</v>
      </c>
      <c r="AC29" s="7" t="s">
        <v>393</v>
      </c>
      <c r="AD29" s="7" t="s">
        <v>212</v>
      </c>
      <c r="AE29" s="7" t="s">
        <v>414</v>
      </c>
      <c r="AF29" s="7">
        <v>319</v>
      </c>
      <c r="AG29" s="7" t="s">
        <v>414</v>
      </c>
      <c r="AH29" s="7" t="s">
        <v>237</v>
      </c>
      <c r="AI29" s="7" t="s">
        <v>545</v>
      </c>
      <c r="AJ29" s="7">
        <v>35</v>
      </c>
      <c r="AK29" s="7" t="s">
        <v>415</v>
      </c>
      <c r="AL29" s="7">
        <v>24</v>
      </c>
      <c r="AM29" s="7" t="s">
        <v>399</v>
      </c>
      <c r="AN29" s="7">
        <v>24</v>
      </c>
      <c r="AO29" s="7" t="s">
        <v>277</v>
      </c>
      <c r="AP29" s="7">
        <v>78436</v>
      </c>
      <c r="AQ29" s="7" t="s">
        <v>361</v>
      </c>
      <c r="AR29" s="7" t="s">
        <v>361</v>
      </c>
      <c r="AS29" s="7" t="s">
        <v>361</v>
      </c>
      <c r="AT29" s="7" t="s">
        <v>361</v>
      </c>
      <c r="AU29" s="7" t="s">
        <v>421</v>
      </c>
      <c r="AV29" s="7" t="s">
        <v>400</v>
      </c>
      <c r="AW29" s="7" t="s">
        <v>404</v>
      </c>
      <c r="AX29" s="7" t="s">
        <v>404</v>
      </c>
      <c r="AY29" s="7" t="s">
        <v>443</v>
      </c>
      <c r="AZ29" s="12">
        <v>45537</v>
      </c>
      <c r="BA29" s="12">
        <v>45537</v>
      </c>
      <c r="BB29" s="12">
        <v>45558</v>
      </c>
      <c r="BC29" s="7">
        <v>905172.41</v>
      </c>
      <c r="BD29" s="7">
        <v>1050000</v>
      </c>
      <c r="BE29" s="7">
        <v>0</v>
      </c>
      <c r="BF29" s="7">
        <v>0</v>
      </c>
      <c r="BG29" s="7" t="s">
        <v>401</v>
      </c>
      <c r="BH29" s="7" t="s">
        <v>361</v>
      </c>
      <c r="BI29" s="7" t="s">
        <v>402</v>
      </c>
      <c r="BJ29" s="7" t="s">
        <v>486</v>
      </c>
      <c r="BK29" s="7">
        <v>105000</v>
      </c>
      <c r="BL29" s="12">
        <v>45537</v>
      </c>
      <c r="BM29" s="12">
        <v>45558</v>
      </c>
      <c r="BN29" s="30" t="s">
        <v>601</v>
      </c>
      <c r="BO29" s="30" t="s">
        <v>601</v>
      </c>
      <c r="BP29" s="7">
        <v>23</v>
      </c>
      <c r="BQ29" s="7" t="s">
        <v>302</v>
      </c>
      <c r="BR29" s="7" t="s">
        <v>361</v>
      </c>
      <c r="BS29" s="7" t="s">
        <v>363</v>
      </c>
      <c r="BT29" s="7" t="s">
        <v>361</v>
      </c>
      <c r="BU29" s="7" t="s">
        <v>486</v>
      </c>
      <c r="BV29" s="30" t="s">
        <v>601</v>
      </c>
      <c r="BW29" s="7" t="s">
        <v>361</v>
      </c>
      <c r="BX29" s="7" t="s">
        <v>307</v>
      </c>
      <c r="BY29" s="7" t="s">
        <v>203</v>
      </c>
      <c r="BZ29" s="7">
        <v>23</v>
      </c>
      <c r="CA29" s="7" t="s">
        <v>403</v>
      </c>
      <c r="CB29" s="24" t="s">
        <v>565</v>
      </c>
      <c r="CC29" s="24" t="s">
        <v>567</v>
      </c>
      <c r="CD29" s="24" t="s">
        <v>569</v>
      </c>
      <c r="CE29" s="24" t="s">
        <v>562</v>
      </c>
      <c r="CF29" s="24" t="s">
        <v>591</v>
      </c>
      <c r="CG29" s="7" t="s">
        <v>404</v>
      </c>
      <c r="CH29" s="12">
        <v>45666</v>
      </c>
      <c r="CI29" s="7" t="s">
        <v>521</v>
      </c>
    </row>
    <row r="30" spans="1:89" s="16" customFormat="1" x14ac:dyDescent="0.25">
      <c r="A30" s="7">
        <v>2024</v>
      </c>
      <c r="B30" s="12">
        <v>45627</v>
      </c>
      <c r="C30" s="12">
        <v>45657</v>
      </c>
      <c r="D30" s="7" t="s">
        <v>193</v>
      </c>
      <c r="E30" s="7" t="s">
        <v>195</v>
      </c>
      <c r="F30" s="7" t="s">
        <v>200</v>
      </c>
      <c r="G30" s="7" t="s">
        <v>444</v>
      </c>
      <c r="H30" s="7" t="s">
        <v>203</v>
      </c>
      <c r="I30" s="23" t="s">
        <v>422</v>
      </c>
      <c r="J30" s="24" t="s">
        <v>367</v>
      </c>
      <c r="K30" s="7">
        <v>24</v>
      </c>
      <c r="L30" s="7" t="s">
        <v>361</v>
      </c>
      <c r="M30" s="12">
        <v>45541</v>
      </c>
      <c r="N30" s="17" t="s">
        <v>487</v>
      </c>
      <c r="O30" s="7">
        <v>24</v>
      </c>
      <c r="P30" s="12">
        <v>45541</v>
      </c>
      <c r="Q30" s="7">
        <v>24</v>
      </c>
      <c r="R30" s="7">
        <v>24</v>
      </c>
      <c r="S30" s="30" t="s">
        <v>601</v>
      </c>
      <c r="T30" s="30" t="s">
        <v>601</v>
      </c>
      <c r="U30" s="30" t="s">
        <v>601</v>
      </c>
      <c r="V30" s="10" t="s">
        <v>514</v>
      </c>
      <c r="W30" s="7" t="s">
        <v>373</v>
      </c>
      <c r="X30" s="7" t="s">
        <v>374</v>
      </c>
      <c r="Y30" s="7" t="s">
        <v>375</v>
      </c>
      <c r="Z30" s="7" t="s">
        <v>204</v>
      </c>
      <c r="AA30" s="7" t="s">
        <v>376</v>
      </c>
      <c r="AB30" s="7">
        <v>24</v>
      </c>
      <c r="AC30" s="7" t="s">
        <v>377</v>
      </c>
      <c r="AD30" s="7" t="s">
        <v>212</v>
      </c>
      <c r="AE30" s="7" t="s">
        <v>536</v>
      </c>
      <c r="AF30" s="7">
        <v>295</v>
      </c>
      <c r="AG30" s="7" t="s">
        <v>536</v>
      </c>
      <c r="AH30" s="7" t="s">
        <v>237</v>
      </c>
      <c r="AI30" s="7" t="s">
        <v>405</v>
      </c>
      <c r="AJ30" s="7">
        <v>3</v>
      </c>
      <c r="AK30" s="7" t="s">
        <v>406</v>
      </c>
      <c r="AL30" s="7">
        <v>24</v>
      </c>
      <c r="AM30" s="7" t="s">
        <v>399</v>
      </c>
      <c r="AN30" s="7">
        <v>24</v>
      </c>
      <c r="AO30" s="7" t="s">
        <v>277</v>
      </c>
      <c r="AP30" s="7">
        <v>79760</v>
      </c>
      <c r="AQ30" s="7" t="s">
        <v>361</v>
      </c>
      <c r="AR30" s="7" t="s">
        <v>361</v>
      </c>
      <c r="AS30" s="7" t="s">
        <v>361</v>
      </c>
      <c r="AT30" s="7" t="s">
        <v>361</v>
      </c>
      <c r="AU30" s="7" t="s">
        <v>421</v>
      </c>
      <c r="AV30" s="7" t="s">
        <v>400</v>
      </c>
      <c r="AW30" s="7" t="s">
        <v>404</v>
      </c>
      <c r="AX30" s="7" t="s">
        <v>404</v>
      </c>
      <c r="AY30" s="7" t="s">
        <v>444</v>
      </c>
      <c r="AZ30" s="12">
        <v>45545</v>
      </c>
      <c r="BA30" s="12">
        <v>45546</v>
      </c>
      <c r="BB30" s="12">
        <v>45575</v>
      </c>
      <c r="BC30" s="7">
        <v>939655.17</v>
      </c>
      <c r="BD30" s="7">
        <v>1090000</v>
      </c>
      <c r="BE30" s="7">
        <v>0</v>
      </c>
      <c r="BF30" s="7">
        <v>0</v>
      </c>
      <c r="BG30" s="7" t="s">
        <v>401</v>
      </c>
      <c r="BH30" s="7" t="s">
        <v>361</v>
      </c>
      <c r="BI30" s="7" t="s">
        <v>402</v>
      </c>
      <c r="BJ30" s="7" t="s">
        <v>487</v>
      </c>
      <c r="BK30" s="7">
        <v>109000</v>
      </c>
      <c r="BL30" s="12">
        <v>45546</v>
      </c>
      <c r="BM30" s="12">
        <v>45575</v>
      </c>
      <c r="BN30" s="30" t="s">
        <v>601</v>
      </c>
      <c r="BO30" s="30" t="s">
        <v>601</v>
      </c>
      <c r="BP30" s="7">
        <v>24</v>
      </c>
      <c r="BQ30" s="7" t="s">
        <v>302</v>
      </c>
      <c r="BR30" s="7" t="s">
        <v>361</v>
      </c>
      <c r="BS30" s="7" t="s">
        <v>363</v>
      </c>
      <c r="BT30" s="7" t="s">
        <v>361</v>
      </c>
      <c r="BU30" s="7" t="s">
        <v>487</v>
      </c>
      <c r="BV30" s="30" t="s">
        <v>601</v>
      </c>
      <c r="BW30" s="7" t="s">
        <v>361</v>
      </c>
      <c r="BX30" s="7" t="s">
        <v>307</v>
      </c>
      <c r="BY30" s="7" t="s">
        <v>203</v>
      </c>
      <c r="BZ30" s="7">
        <v>24</v>
      </c>
      <c r="CA30" s="7" t="s">
        <v>403</v>
      </c>
      <c r="CB30" s="24" t="s">
        <v>565</v>
      </c>
      <c r="CC30" s="24" t="s">
        <v>567</v>
      </c>
      <c r="CD30" s="24" t="s">
        <v>569</v>
      </c>
      <c r="CE30" s="24" t="s">
        <v>562</v>
      </c>
      <c r="CF30" s="27" t="s">
        <v>592</v>
      </c>
      <c r="CG30" s="7" t="s">
        <v>404</v>
      </c>
      <c r="CH30" s="12">
        <v>45666</v>
      </c>
      <c r="CI30" s="7" t="s">
        <v>521</v>
      </c>
    </row>
    <row r="31" spans="1:89" s="16" customFormat="1" x14ac:dyDescent="0.25">
      <c r="A31" s="7">
        <v>2024</v>
      </c>
      <c r="B31" s="12">
        <v>45627</v>
      </c>
      <c r="C31" s="12">
        <v>45657</v>
      </c>
      <c r="D31" s="7" t="s">
        <v>193</v>
      </c>
      <c r="E31" s="7" t="s">
        <v>195</v>
      </c>
      <c r="F31" s="7" t="s">
        <v>200</v>
      </c>
      <c r="G31" s="7" t="s">
        <v>445</v>
      </c>
      <c r="H31" s="7" t="s">
        <v>203</v>
      </c>
      <c r="I31" s="23" t="s">
        <v>422</v>
      </c>
      <c r="J31" s="24" t="s">
        <v>367</v>
      </c>
      <c r="K31" s="7">
        <v>25</v>
      </c>
      <c r="L31" s="7" t="s">
        <v>361</v>
      </c>
      <c r="M31" s="12">
        <v>45559</v>
      </c>
      <c r="N31" s="17" t="s">
        <v>488</v>
      </c>
      <c r="O31" s="7">
        <v>25</v>
      </c>
      <c r="P31" s="12">
        <v>45559</v>
      </c>
      <c r="Q31" s="7">
        <v>25</v>
      </c>
      <c r="R31" s="7">
        <v>25</v>
      </c>
      <c r="S31" s="30" t="s">
        <v>601</v>
      </c>
      <c r="T31" s="30" t="s">
        <v>601</v>
      </c>
      <c r="U31" s="30" t="s">
        <v>601</v>
      </c>
      <c r="V31" s="10" t="s">
        <v>515</v>
      </c>
      <c r="W31" s="7" t="s">
        <v>368</v>
      </c>
      <c r="X31" s="7" t="s">
        <v>369</v>
      </c>
      <c r="Y31" s="7" t="s">
        <v>370</v>
      </c>
      <c r="Z31" s="7" t="s">
        <v>204</v>
      </c>
      <c r="AA31" s="7" t="s">
        <v>371</v>
      </c>
      <c r="AB31" s="7">
        <v>25</v>
      </c>
      <c r="AC31" s="7" t="s">
        <v>372</v>
      </c>
      <c r="AD31" s="7" t="s">
        <v>231</v>
      </c>
      <c r="AE31" s="7" t="s">
        <v>522</v>
      </c>
      <c r="AF31" s="7">
        <v>304</v>
      </c>
      <c r="AG31" s="7" t="s">
        <v>522</v>
      </c>
      <c r="AH31" s="7" t="s">
        <v>237</v>
      </c>
      <c r="AI31" s="7" t="s">
        <v>398</v>
      </c>
      <c r="AJ31" s="7">
        <v>1</v>
      </c>
      <c r="AK31" s="7" t="s">
        <v>399</v>
      </c>
      <c r="AL31" s="7">
        <v>24</v>
      </c>
      <c r="AM31" s="7" t="s">
        <v>399</v>
      </c>
      <c r="AN31" s="7">
        <v>24</v>
      </c>
      <c r="AO31" s="7" t="s">
        <v>277</v>
      </c>
      <c r="AP31" s="7">
        <v>78294</v>
      </c>
      <c r="AQ31" s="7" t="s">
        <v>361</v>
      </c>
      <c r="AR31" s="7" t="s">
        <v>361</v>
      </c>
      <c r="AS31" s="7" t="s">
        <v>361</v>
      </c>
      <c r="AT31" s="7" t="s">
        <v>361</v>
      </c>
      <c r="AU31" s="7" t="s">
        <v>421</v>
      </c>
      <c r="AV31" s="7" t="s">
        <v>400</v>
      </c>
      <c r="AW31" s="7" t="s">
        <v>404</v>
      </c>
      <c r="AX31" s="7" t="s">
        <v>404</v>
      </c>
      <c r="AY31" s="7" t="s">
        <v>445</v>
      </c>
      <c r="AZ31" s="12">
        <v>45560</v>
      </c>
      <c r="BA31" s="12">
        <v>45561</v>
      </c>
      <c r="BB31" s="12">
        <v>45620</v>
      </c>
      <c r="BC31" s="7">
        <v>939655.17</v>
      </c>
      <c r="BD31" s="7">
        <v>1090000</v>
      </c>
      <c r="BE31" s="7">
        <v>0</v>
      </c>
      <c r="BF31" s="7">
        <v>0</v>
      </c>
      <c r="BG31" s="7" t="s">
        <v>401</v>
      </c>
      <c r="BH31" s="7" t="s">
        <v>361</v>
      </c>
      <c r="BI31" s="7" t="s">
        <v>402</v>
      </c>
      <c r="BJ31" s="7" t="s">
        <v>488</v>
      </c>
      <c r="BK31" s="7">
        <v>109000</v>
      </c>
      <c r="BL31" s="12">
        <v>45561</v>
      </c>
      <c r="BM31" s="12">
        <v>45620</v>
      </c>
      <c r="BN31" s="30" t="s">
        <v>601</v>
      </c>
      <c r="BO31" s="30" t="s">
        <v>601</v>
      </c>
      <c r="BP31" s="7">
        <v>25</v>
      </c>
      <c r="BQ31" s="7" t="s">
        <v>302</v>
      </c>
      <c r="BR31" s="7" t="s">
        <v>361</v>
      </c>
      <c r="BS31" s="7" t="s">
        <v>363</v>
      </c>
      <c r="BT31" s="7" t="s">
        <v>361</v>
      </c>
      <c r="BU31" s="7" t="s">
        <v>488</v>
      </c>
      <c r="BV31" s="30" t="s">
        <v>601</v>
      </c>
      <c r="BW31" s="7" t="s">
        <v>361</v>
      </c>
      <c r="BX31" s="7" t="s">
        <v>307</v>
      </c>
      <c r="BY31" s="7" t="s">
        <v>203</v>
      </c>
      <c r="BZ31" s="7">
        <v>25</v>
      </c>
      <c r="CA31" s="7" t="s">
        <v>403</v>
      </c>
      <c r="CB31" s="24" t="s">
        <v>565</v>
      </c>
      <c r="CC31" s="24" t="s">
        <v>567</v>
      </c>
      <c r="CD31" s="24" t="s">
        <v>569</v>
      </c>
      <c r="CE31" s="24" t="s">
        <v>562</v>
      </c>
      <c r="CF31" s="27" t="s">
        <v>593</v>
      </c>
      <c r="CG31" s="7" t="s">
        <v>404</v>
      </c>
      <c r="CH31" s="12">
        <v>45666</v>
      </c>
      <c r="CI31" s="7" t="s">
        <v>521</v>
      </c>
    </row>
    <row r="32" spans="1:89" s="16" customFormat="1" x14ac:dyDescent="0.25">
      <c r="A32" s="7">
        <v>2024</v>
      </c>
      <c r="B32" s="12">
        <v>45627</v>
      </c>
      <c r="C32" s="12">
        <v>45657</v>
      </c>
      <c r="D32" s="7" t="s">
        <v>193</v>
      </c>
      <c r="E32" s="7" t="s">
        <v>195</v>
      </c>
      <c r="F32" s="7" t="s">
        <v>200</v>
      </c>
      <c r="G32" s="7" t="s">
        <v>364</v>
      </c>
      <c r="H32" s="7" t="s">
        <v>203</v>
      </c>
      <c r="I32" s="23" t="s">
        <v>422</v>
      </c>
      <c r="J32" s="24" t="s">
        <v>367</v>
      </c>
      <c r="K32" s="7">
        <v>26</v>
      </c>
      <c r="L32" s="7" t="s">
        <v>361</v>
      </c>
      <c r="M32" s="12">
        <v>45603</v>
      </c>
      <c r="N32" s="17" t="s">
        <v>489</v>
      </c>
      <c r="O32" s="7">
        <v>26</v>
      </c>
      <c r="P32" s="12">
        <v>45603</v>
      </c>
      <c r="Q32" s="7">
        <v>26</v>
      </c>
      <c r="R32" s="7">
        <v>26</v>
      </c>
      <c r="S32" s="30" t="s">
        <v>601</v>
      </c>
      <c r="T32" s="30" t="s">
        <v>601</v>
      </c>
      <c r="U32" s="30" t="s">
        <v>601</v>
      </c>
      <c r="V32" s="10" t="s">
        <v>516</v>
      </c>
      <c r="W32" s="7" t="s">
        <v>368</v>
      </c>
      <c r="X32" s="7" t="s">
        <v>369</v>
      </c>
      <c r="Y32" s="7" t="s">
        <v>370</v>
      </c>
      <c r="Z32" s="7" t="s">
        <v>204</v>
      </c>
      <c r="AA32" s="7" t="s">
        <v>371</v>
      </c>
      <c r="AB32" s="7">
        <v>26</v>
      </c>
      <c r="AC32" s="7" t="s">
        <v>372</v>
      </c>
      <c r="AD32" s="7" t="s">
        <v>231</v>
      </c>
      <c r="AE32" s="7" t="s">
        <v>522</v>
      </c>
      <c r="AF32" s="7">
        <v>304</v>
      </c>
      <c r="AG32" s="7" t="s">
        <v>522</v>
      </c>
      <c r="AH32" s="7" t="s">
        <v>237</v>
      </c>
      <c r="AI32" s="7" t="s">
        <v>398</v>
      </c>
      <c r="AJ32" s="7">
        <v>1</v>
      </c>
      <c r="AK32" s="7" t="s">
        <v>399</v>
      </c>
      <c r="AL32" s="7">
        <v>24</v>
      </c>
      <c r="AM32" s="7" t="s">
        <v>399</v>
      </c>
      <c r="AN32" s="7">
        <v>24</v>
      </c>
      <c r="AO32" s="7" t="s">
        <v>277</v>
      </c>
      <c r="AP32" s="7">
        <v>78294</v>
      </c>
      <c r="AQ32" s="7" t="s">
        <v>361</v>
      </c>
      <c r="AR32" s="7" t="s">
        <v>361</v>
      </c>
      <c r="AS32" s="7" t="s">
        <v>361</v>
      </c>
      <c r="AT32" s="7" t="s">
        <v>361</v>
      </c>
      <c r="AU32" s="7" t="s">
        <v>421</v>
      </c>
      <c r="AV32" s="7" t="s">
        <v>400</v>
      </c>
      <c r="AW32" s="7" t="s">
        <v>404</v>
      </c>
      <c r="AX32" s="7" t="s">
        <v>404</v>
      </c>
      <c r="AY32" s="7" t="s">
        <v>364</v>
      </c>
      <c r="AZ32" s="12">
        <v>45604</v>
      </c>
      <c r="BA32" s="12">
        <v>45607</v>
      </c>
      <c r="BB32" s="12">
        <v>45636</v>
      </c>
      <c r="BC32" s="7">
        <v>780000</v>
      </c>
      <c r="BD32" s="7">
        <v>904800</v>
      </c>
      <c r="BE32" s="7">
        <v>0</v>
      </c>
      <c r="BF32" s="7">
        <v>0</v>
      </c>
      <c r="BG32" s="7" t="s">
        <v>401</v>
      </c>
      <c r="BH32" s="7" t="s">
        <v>361</v>
      </c>
      <c r="BI32" s="7" t="s">
        <v>402</v>
      </c>
      <c r="BJ32" s="7" t="s">
        <v>489</v>
      </c>
      <c r="BK32" s="7">
        <v>90480</v>
      </c>
      <c r="BL32" s="12">
        <v>45607</v>
      </c>
      <c r="BM32" s="12">
        <v>45636</v>
      </c>
      <c r="BN32" s="30" t="s">
        <v>601</v>
      </c>
      <c r="BO32" s="30" t="s">
        <v>601</v>
      </c>
      <c r="BP32" s="7">
        <v>26</v>
      </c>
      <c r="BQ32" s="7" t="s">
        <v>302</v>
      </c>
      <c r="BR32" s="7" t="s">
        <v>361</v>
      </c>
      <c r="BS32" s="7" t="s">
        <v>363</v>
      </c>
      <c r="BT32" s="7" t="s">
        <v>361</v>
      </c>
      <c r="BU32" s="7" t="s">
        <v>489</v>
      </c>
      <c r="BV32" s="30" t="s">
        <v>601</v>
      </c>
      <c r="BW32" s="7" t="s">
        <v>361</v>
      </c>
      <c r="BX32" s="7" t="s">
        <v>307</v>
      </c>
      <c r="BY32" s="7" t="s">
        <v>203</v>
      </c>
      <c r="BZ32" s="7">
        <v>26</v>
      </c>
      <c r="CA32" s="7" t="s">
        <v>403</v>
      </c>
      <c r="CB32" s="24" t="s">
        <v>565</v>
      </c>
      <c r="CC32" s="24" t="s">
        <v>567</v>
      </c>
      <c r="CD32" s="24" t="s">
        <v>569</v>
      </c>
      <c r="CE32" s="24" t="s">
        <v>562</v>
      </c>
      <c r="CF32" s="27" t="s">
        <v>594</v>
      </c>
      <c r="CG32" s="7" t="s">
        <v>404</v>
      </c>
      <c r="CH32" s="12">
        <v>45666</v>
      </c>
      <c r="CI32" s="7" t="s">
        <v>521</v>
      </c>
    </row>
    <row r="33" spans="1:87" s="16" customFormat="1" x14ac:dyDescent="0.25">
      <c r="A33" s="7">
        <v>2024</v>
      </c>
      <c r="B33" s="12">
        <v>45627</v>
      </c>
      <c r="C33" s="12">
        <v>45657</v>
      </c>
      <c r="D33" s="7" t="s">
        <v>193</v>
      </c>
      <c r="E33" s="7" t="s">
        <v>195</v>
      </c>
      <c r="F33" s="7" t="s">
        <v>200</v>
      </c>
      <c r="G33" s="7" t="s">
        <v>365</v>
      </c>
      <c r="H33" s="7" t="s">
        <v>203</v>
      </c>
      <c r="I33" s="23" t="s">
        <v>422</v>
      </c>
      <c r="J33" s="24" t="s">
        <v>367</v>
      </c>
      <c r="K33" s="7">
        <v>27</v>
      </c>
      <c r="L33" s="7" t="s">
        <v>361</v>
      </c>
      <c r="M33" s="12">
        <v>45603</v>
      </c>
      <c r="N33" s="17" t="s">
        <v>490</v>
      </c>
      <c r="O33" s="7">
        <v>27</v>
      </c>
      <c r="P33" s="12">
        <v>45603</v>
      </c>
      <c r="Q33" s="7">
        <v>27</v>
      </c>
      <c r="R33" s="7">
        <v>27</v>
      </c>
      <c r="S33" s="30" t="s">
        <v>601</v>
      </c>
      <c r="T33" s="30" t="s">
        <v>601</v>
      </c>
      <c r="U33" s="30" t="s">
        <v>601</v>
      </c>
      <c r="V33" s="22" t="s">
        <v>517</v>
      </c>
      <c r="W33" s="7" t="s">
        <v>373</v>
      </c>
      <c r="X33" s="7" t="s">
        <v>374</v>
      </c>
      <c r="Y33" s="7" t="s">
        <v>375</v>
      </c>
      <c r="Z33" s="7" t="s">
        <v>204</v>
      </c>
      <c r="AA33" s="7" t="s">
        <v>376</v>
      </c>
      <c r="AB33" s="7">
        <v>27</v>
      </c>
      <c r="AC33" s="7" t="s">
        <v>377</v>
      </c>
      <c r="AD33" s="7" t="s">
        <v>212</v>
      </c>
      <c r="AE33" s="7" t="s">
        <v>536</v>
      </c>
      <c r="AF33" s="7">
        <v>295</v>
      </c>
      <c r="AG33" s="7" t="s">
        <v>536</v>
      </c>
      <c r="AH33" s="7" t="s">
        <v>237</v>
      </c>
      <c r="AI33" s="7" t="s">
        <v>405</v>
      </c>
      <c r="AJ33" s="7">
        <v>3</v>
      </c>
      <c r="AK33" s="7" t="s">
        <v>406</v>
      </c>
      <c r="AL33" s="7">
        <v>24</v>
      </c>
      <c r="AM33" s="7" t="s">
        <v>399</v>
      </c>
      <c r="AN33" s="7">
        <v>24</v>
      </c>
      <c r="AO33" s="7" t="s">
        <v>277</v>
      </c>
      <c r="AP33" s="7">
        <v>79760</v>
      </c>
      <c r="AQ33" s="7" t="s">
        <v>361</v>
      </c>
      <c r="AR33" s="7" t="s">
        <v>361</v>
      </c>
      <c r="AS33" s="7" t="s">
        <v>361</v>
      </c>
      <c r="AT33" s="7" t="s">
        <v>361</v>
      </c>
      <c r="AU33" s="7" t="s">
        <v>421</v>
      </c>
      <c r="AV33" s="7" t="s">
        <v>400</v>
      </c>
      <c r="AW33" s="7" t="s">
        <v>404</v>
      </c>
      <c r="AX33" s="7" t="s">
        <v>404</v>
      </c>
      <c r="AY33" s="7" t="s">
        <v>365</v>
      </c>
      <c r="AZ33" s="12">
        <v>45604</v>
      </c>
      <c r="BA33" s="12">
        <v>45607</v>
      </c>
      <c r="BB33" s="12">
        <v>45636</v>
      </c>
      <c r="BC33" s="7">
        <v>740047.07</v>
      </c>
      <c r="BD33" s="7">
        <v>858454.6</v>
      </c>
      <c r="BE33" s="7">
        <v>0</v>
      </c>
      <c r="BF33" s="7">
        <v>0</v>
      </c>
      <c r="BG33" s="7" t="s">
        <v>401</v>
      </c>
      <c r="BH33" s="7" t="s">
        <v>361</v>
      </c>
      <c r="BI33" s="7" t="s">
        <v>402</v>
      </c>
      <c r="BJ33" s="7" t="s">
        <v>490</v>
      </c>
      <c r="BK33" s="7">
        <v>85845.46</v>
      </c>
      <c r="BL33" s="12">
        <v>45607</v>
      </c>
      <c r="BM33" s="12">
        <v>45636</v>
      </c>
      <c r="BN33" s="30" t="s">
        <v>601</v>
      </c>
      <c r="BO33" s="30" t="s">
        <v>601</v>
      </c>
      <c r="BP33" s="7">
        <v>27</v>
      </c>
      <c r="BQ33" s="7" t="s">
        <v>302</v>
      </c>
      <c r="BR33" s="7" t="s">
        <v>361</v>
      </c>
      <c r="BS33" s="7" t="s">
        <v>363</v>
      </c>
      <c r="BT33" s="7" t="s">
        <v>361</v>
      </c>
      <c r="BU33" s="7" t="s">
        <v>490</v>
      </c>
      <c r="BV33" s="30" t="s">
        <v>601</v>
      </c>
      <c r="BW33" s="7" t="s">
        <v>361</v>
      </c>
      <c r="BX33" s="7" t="s">
        <v>307</v>
      </c>
      <c r="BY33" s="7" t="s">
        <v>203</v>
      </c>
      <c r="BZ33" s="7">
        <v>27</v>
      </c>
      <c r="CA33" s="7" t="s">
        <v>403</v>
      </c>
      <c r="CB33" s="24" t="s">
        <v>565</v>
      </c>
      <c r="CC33" s="24" t="s">
        <v>567</v>
      </c>
      <c r="CD33" s="24" t="s">
        <v>569</v>
      </c>
      <c r="CE33" s="24" t="s">
        <v>562</v>
      </c>
      <c r="CF33" s="7"/>
      <c r="CG33" s="7" t="s">
        <v>404</v>
      </c>
      <c r="CH33" s="12">
        <v>45666</v>
      </c>
      <c r="CI33" s="7" t="s">
        <v>521</v>
      </c>
    </row>
    <row r="34" spans="1:87" s="16" customFormat="1" x14ac:dyDescent="0.25">
      <c r="A34" s="7">
        <v>2024</v>
      </c>
      <c r="B34" s="12">
        <v>45627</v>
      </c>
      <c r="C34" s="12">
        <v>45657</v>
      </c>
      <c r="D34" s="7" t="s">
        <v>193</v>
      </c>
      <c r="E34" s="7" t="s">
        <v>195</v>
      </c>
      <c r="F34" s="7" t="s">
        <v>200</v>
      </c>
      <c r="G34" s="7" t="s">
        <v>366</v>
      </c>
      <c r="H34" s="7" t="s">
        <v>203</v>
      </c>
      <c r="I34" s="23" t="s">
        <v>422</v>
      </c>
      <c r="J34" s="24" t="s">
        <v>367</v>
      </c>
      <c r="K34" s="7">
        <v>28</v>
      </c>
      <c r="L34" s="7" t="s">
        <v>361</v>
      </c>
      <c r="M34" s="12">
        <v>45603</v>
      </c>
      <c r="N34" s="17" t="s">
        <v>491</v>
      </c>
      <c r="O34" s="7">
        <v>28</v>
      </c>
      <c r="P34" s="12">
        <v>45603</v>
      </c>
      <c r="Q34" s="7">
        <v>28</v>
      </c>
      <c r="R34" s="7">
        <v>28</v>
      </c>
      <c r="S34" s="30" t="s">
        <v>601</v>
      </c>
      <c r="T34" s="30" t="s">
        <v>601</v>
      </c>
      <c r="U34" s="30" t="s">
        <v>601</v>
      </c>
      <c r="V34" s="10" t="s">
        <v>417</v>
      </c>
      <c r="W34" s="7" t="s">
        <v>378</v>
      </c>
      <c r="X34" s="7" t="s">
        <v>379</v>
      </c>
      <c r="Y34" s="7" t="s">
        <v>380</v>
      </c>
      <c r="Z34" s="7" t="s">
        <v>204</v>
      </c>
      <c r="AA34" s="7" t="s">
        <v>381</v>
      </c>
      <c r="AB34" s="7">
        <v>28</v>
      </c>
      <c r="AC34" s="7" t="s">
        <v>382</v>
      </c>
      <c r="AD34" s="7" t="s">
        <v>231</v>
      </c>
      <c r="AE34" s="7" t="s">
        <v>407</v>
      </c>
      <c r="AF34" s="7">
        <v>305</v>
      </c>
      <c r="AG34" s="7" t="s">
        <v>407</v>
      </c>
      <c r="AH34" s="7" t="s">
        <v>237</v>
      </c>
      <c r="AI34" s="7" t="s">
        <v>527</v>
      </c>
      <c r="AJ34" s="7">
        <v>1</v>
      </c>
      <c r="AK34" s="7" t="s">
        <v>399</v>
      </c>
      <c r="AL34" s="7">
        <v>24</v>
      </c>
      <c r="AM34" s="7" t="s">
        <v>399</v>
      </c>
      <c r="AN34" s="7">
        <v>24</v>
      </c>
      <c r="AO34" s="7" t="s">
        <v>277</v>
      </c>
      <c r="AP34" s="7">
        <v>78216</v>
      </c>
      <c r="AQ34" s="7" t="s">
        <v>361</v>
      </c>
      <c r="AR34" s="7" t="s">
        <v>361</v>
      </c>
      <c r="AS34" s="7" t="s">
        <v>361</v>
      </c>
      <c r="AT34" s="7" t="s">
        <v>361</v>
      </c>
      <c r="AU34" s="7" t="s">
        <v>421</v>
      </c>
      <c r="AV34" s="7" t="s">
        <v>400</v>
      </c>
      <c r="AW34" s="7" t="s">
        <v>404</v>
      </c>
      <c r="AX34" s="7" t="s">
        <v>404</v>
      </c>
      <c r="AY34" s="7" t="s">
        <v>366</v>
      </c>
      <c r="AZ34" s="12">
        <v>45608</v>
      </c>
      <c r="BA34" s="12">
        <v>45609</v>
      </c>
      <c r="BB34" s="12">
        <v>45638</v>
      </c>
      <c r="BC34" s="7">
        <v>905172.41</v>
      </c>
      <c r="BD34" s="7">
        <v>1050000</v>
      </c>
      <c r="BE34" s="7">
        <v>0</v>
      </c>
      <c r="BF34" s="7">
        <v>0</v>
      </c>
      <c r="BG34" s="7" t="s">
        <v>401</v>
      </c>
      <c r="BH34" s="7" t="s">
        <v>361</v>
      </c>
      <c r="BI34" s="7" t="s">
        <v>402</v>
      </c>
      <c r="BJ34" s="7" t="s">
        <v>491</v>
      </c>
      <c r="BK34" s="7">
        <v>105000</v>
      </c>
      <c r="BL34" s="12">
        <v>45609</v>
      </c>
      <c r="BM34" s="12">
        <v>45638</v>
      </c>
      <c r="BN34" s="30" t="s">
        <v>601</v>
      </c>
      <c r="BO34" s="30" t="s">
        <v>601</v>
      </c>
      <c r="BP34" s="7">
        <v>28</v>
      </c>
      <c r="BQ34" s="7" t="s">
        <v>302</v>
      </c>
      <c r="BR34" s="7" t="s">
        <v>361</v>
      </c>
      <c r="BS34" s="7" t="s">
        <v>363</v>
      </c>
      <c r="BT34" s="7" t="s">
        <v>361</v>
      </c>
      <c r="BU34" s="7" t="s">
        <v>491</v>
      </c>
      <c r="BV34" s="30" t="s">
        <v>601</v>
      </c>
      <c r="BW34" s="7" t="s">
        <v>361</v>
      </c>
      <c r="BX34" s="7" t="s">
        <v>307</v>
      </c>
      <c r="BY34" s="7"/>
      <c r="BZ34" s="7">
        <v>28</v>
      </c>
      <c r="CA34" s="7" t="s">
        <v>403</v>
      </c>
      <c r="CB34" s="24" t="s">
        <v>565</v>
      </c>
      <c r="CC34" s="24" t="s">
        <v>567</v>
      </c>
      <c r="CD34" s="24" t="s">
        <v>569</v>
      </c>
      <c r="CE34" s="24" t="s">
        <v>562</v>
      </c>
      <c r="CF34" s="24" t="s">
        <v>595</v>
      </c>
      <c r="CG34" s="7" t="s">
        <v>404</v>
      </c>
      <c r="CH34" s="12">
        <v>45666</v>
      </c>
      <c r="CI34" s="7" t="s">
        <v>521</v>
      </c>
    </row>
    <row r="35" spans="1:87" s="16" customFormat="1" x14ac:dyDescent="0.25">
      <c r="A35" s="7">
        <v>2024</v>
      </c>
      <c r="B35" s="12">
        <v>45627</v>
      </c>
      <c r="C35" s="12">
        <v>45657</v>
      </c>
      <c r="D35" s="7" t="s">
        <v>193</v>
      </c>
      <c r="E35" s="7" t="s">
        <v>195</v>
      </c>
      <c r="F35" s="7" t="s">
        <v>200</v>
      </c>
      <c r="G35" s="7" t="s">
        <v>446</v>
      </c>
      <c r="H35" s="7" t="s">
        <v>203</v>
      </c>
      <c r="I35" s="23" t="s">
        <v>422</v>
      </c>
      <c r="J35" s="24" t="s">
        <v>367</v>
      </c>
      <c r="K35" s="7">
        <v>29</v>
      </c>
      <c r="L35" s="7" t="s">
        <v>361</v>
      </c>
      <c r="M35" s="12">
        <v>45622</v>
      </c>
      <c r="N35" s="17" t="s">
        <v>492</v>
      </c>
      <c r="O35" s="7">
        <v>29</v>
      </c>
      <c r="P35" s="12">
        <v>45622</v>
      </c>
      <c r="Q35" s="7">
        <v>29</v>
      </c>
      <c r="R35" s="7">
        <v>29</v>
      </c>
      <c r="S35" s="30" t="s">
        <v>601</v>
      </c>
      <c r="T35" s="30" t="s">
        <v>601</v>
      </c>
      <c r="U35" s="30" t="s">
        <v>601</v>
      </c>
      <c r="V35" s="10" t="s">
        <v>417</v>
      </c>
      <c r="W35" s="7" t="s">
        <v>455</v>
      </c>
      <c r="X35" s="7" t="s">
        <v>456</v>
      </c>
      <c r="Y35" s="7" t="s">
        <v>457</v>
      </c>
      <c r="Z35" s="7" t="s">
        <v>204</v>
      </c>
      <c r="AA35" s="7" t="s">
        <v>458</v>
      </c>
      <c r="AB35" s="7">
        <v>29</v>
      </c>
      <c r="AC35" s="7" t="s">
        <v>459</v>
      </c>
      <c r="AD35" s="7" t="s">
        <v>231</v>
      </c>
      <c r="AE35" s="7" t="s">
        <v>547</v>
      </c>
      <c r="AF35" s="7">
        <v>280</v>
      </c>
      <c r="AG35" s="7" t="s">
        <v>547</v>
      </c>
      <c r="AH35" s="7" t="s">
        <v>233</v>
      </c>
      <c r="AI35" s="7" t="s">
        <v>548</v>
      </c>
      <c r="AJ35" s="7">
        <v>1</v>
      </c>
      <c r="AK35" s="7" t="s">
        <v>399</v>
      </c>
      <c r="AL35" s="7">
        <v>24</v>
      </c>
      <c r="AM35" s="7" t="s">
        <v>399</v>
      </c>
      <c r="AN35" s="7">
        <v>24</v>
      </c>
      <c r="AO35" s="7" t="s">
        <v>277</v>
      </c>
      <c r="AP35" s="7">
        <v>78038</v>
      </c>
      <c r="AQ35" s="7" t="s">
        <v>361</v>
      </c>
      <c r="AR35" s="7" t="s">
        <v>361</v>
      </c>
      <c r="AS35" s="7" t="s">
        <v>361</v>
      </c>
      <c r="AT35" s="7" t="s">
        <v>361</v>
      </c>
      <c r="AU35" s="7" t="s">
        <v>421</v>
      </c>
      <c r="AV35" s="7" t="s">
        <v>400</v>
      </c>
      <c r="AW35" s="7" t="s">
        <v>404</v>
      </c>
      <c r="AX35" s="7" t="s">
        <v>404</v>
      </c>
      <c r="AY35" s="7" t="s">
        <v>446</v>
      </c>
      <c r="AZ35" s="12">
        <v>45628</v>
      </c>
      <c r="BA35" s="12">
        <v>45629</v>
      </c>
      <c r="BB35" s="12">
        <v>45719</v>
      </c>
      <c r="BC35" s="7">
        <v>3302132.79</v>
      </c>
      <c r="BD35" s="7">
        <v>3830474.04</v>
      </c>
      <c r="BE35" s="7">
        <v>0</v>
      </c>
      <c r="BF35" s="7">
        <v>0</v>
      </c>
      <c r="BG35" s="7" t="s">
        <v>401</v>
      </c>
      <c r="BH35" s="7" t="s">
        <v>361</v>
      </c>
      <c r="BI35" s="7" t="s">
        <v>402</v>
      </c>
      <c r="BJ35" s="7" t="s">
        <v>549</v>
      </c>
      <c r="BK35" s="7">
        <v>383047.4</v>
      </c>
      <c r="BL35" s="12">
        <v>45629</v>
      </c>
      <c r="BM35" s="12">
        <v>45718</v>
      </c>
      <c r="BN35" s="30" t="s">
        <v>601</v>
      </c>
      <c r="BO35" s="30" t="s">
        <v>601</v>
      </c>
      <c r="BP35" s="7">
        <v>29</v>
      </c>
      <c r="BQ35" s="7" t="s">
        <v>302</v>
      </c>
      <c r="BR35" s="7" t="s">
        <v>361</v>
      </c>
      <c r="BS35" s="7" t="s">
        <v>363</v>
      </c>
      <c r="BT35" s="7" t="s">
        <v>361</v>
      </c>
      <c r="BU35" s="7" t="s">
        <v>549</v>
      </c>
      <c r="BV35" s="30" t="s">
        <v>601</v>
      </c>
      <c r="BW35" s="7" t="s">
        <v>361</v>
      </c>
      <c r="BX35" s="7" t="s">
        <v>306</v>
      </c>
      <c r="BY35" s="7"/>
      <c r="BZ35" s="7">
        <v>29</v>
      </c>
      <c r="CA35" s="7" t="s">
        <v>403</v>
      </c>
      <c r="CB35" s="24" t="s">
        <v>565</v>
      </c>
      <c r="CC35" s="24" t="s">
        <v>567</v>
      </c>
      <c r="CD35" s="24" t="s">
        <v>569</v>
      </c>
      <c r="CE35" s="24" t="s">
        <v>562</v>
      </c>
      <c r="CF35" s="27" t="s">
        <v>596</v>
      </c>
      <c r="CG35" s="7" t="s">
        <v>404</v>
      </c>
      <c r="CH35" s="12">
        <v>45666</v>
      </c>
      <c r="CI35" s="7" t="s">
        <v>550</v>
      </c>
    </row>
    <row r="36" spans="1:87" s="16" customFormat="1" x14ac:dyDescent="0.25">
      <c r="A36" s="7">
        <v>2024</v>
      </c>
      <c r="B36" s="12">
        <v>45627</v>
      </c>
      <c r="C36" s="12">
        <v>45657</v>
      </c>
      <c r="D36" s="7" t="s">
        <v>193</v>
      </c>
      <c r="E36" s="7" t="s">
        <v>195</v>
      </c>
      <c r="F36" s="7" t="s">
        <v>200</v>
      </c>
      <c r="G36" s="7" t="s">
        <v>447</v>
      </c>
      <c r="H36" s="7" t="s">
        <v>203</v>
      </c>
      <c r="I36" s="23" t="s">
        <v>422</v>
      </c>
      <c r="J36" s="24" t="s">
        <v>367</v>
      </c>
      <c r="K36" s="7">
        <v>30</v>
      </c>
      <c r="L36" s="7" t="s">
        <v>361</v>
      </c>
      <c r="M36" s="12">
        <v>45622</v>
      </c>
      <c r="N36" s="17" t="s">
        <v>493</v>
      </c>
      <c r="O36" s="7">
        <v>30</v>
      </c>
      <c r="P36" s="12">
        <v>45622</v>
      </c>
      <c r="Q36" s="7">
        <v>31</v>
      </c>
      <c r="R36" s="7">
        <v>30</v>
      </c>
      <c r="S36" s="30" t="s">
        <v>601</v>
      </c>
      <c r="T36" s="30" t="s">
        <v>601</v>
      </c>
      <c r="U36" s="30" t="s">
        <v>601</v>
      </c>
      <c r="V36" s="10" t="s">
        <v>417</v>
      </c>
      <c r="W36" s="7" t="s">
        <v>460</v>
      </c>
      <c r="X36" s="7" t="s">
        <v>461</v>
      </c>
      <c r="Y36" s="7" t="s">
        <v>462</v>
      </c>
      <c r="Z36" s="7" t="s">
        <v>204</v>
      </c>
      <c r="AA36" s="7" t="s">
        <v>463</v>
      </c>
      <c r="AB36" s="7">
        <v>30</v>
      </c>
      <c r="AC36" s="7" t="s">
        <v>464</v>
      </c>
      <c r="AD36" s="7" t="s">
        <v>212</v>
      </c>
      <c r="AE36" s="28" t="s">
        <v>553</v>
      </c>
      <c r="AF36" s="7">
        <v>136</v>
      </c>
      <c r="AG36" s="28" t="s">
        <v>553</v>
      </c>
      <c r="AH36" s="7" t="s">
        <v>237</v>
      </c>
      <c r="AI36" s="7" t="s">
        <v>551</v>
      </c>
      <c r="AJ36" s="7">
        <v>1</v>
      </c>
      <c r="AK36" s="7" t="s">
        <v>399</v>
      </c>
      <c r="AL36" s="7">
        <v>24</v>
      </c>
      <c r="AM36" s="7" t="s">
        <v>399</v>
      </c>
      <c r="AN36" s="7">
        <v>24</v>
      </c>
      <c r="AO36" s="7" t="s">
        <v>277</v>
      </c>
      <c r="AP36" s="7">
        <v>78140</v>
      </c>
      <c r="AQ36" s="7" t="s">
        <v>361</v>
      </c>
      <c r="AR36" s="7" t="s">
        <v>361</v>
      </c>
      <c r="AS36" s="7" t="s">
        <v>361</v>
      </c>
      <c r="AT36" s="7" t="s">
        <v>361</v>
      </c>
      <c r="AU36" s="7" t="s">
        <v>421</v>
      </c>
      <c r="AV36" s="7" t="s">
        <v>400</v>
      </c>
      <c r="AW36" s="7" t="s">
        <v>404</v>
      </c>
      <c r="AX36" s="7" t="s">
        <v>404</v>
      </c>
      <c r="AY36" s="7" t="s">
        <v>447</v>
      </c>
      <c r="AZ36" s="12">
        <v>45630</v>
      </c>
      <c r="BA36" s="12">
        <v>45631</v>
      </c>
      <c r="BB36" s="12">
        <v>45720</v>
      </c>
      <c r="BC36" s="7">
        <v>3187609.08</v>
      </c>
      <c r="BD36" s="7">
        <v>3697626.53</v>
      </c>
      <c r="BE36" s="7">
        <v>0</v>
      </c>
      <c r="BF36" s="7">
        <v>0</v>
      </c>
      <c r="BG36" s="7" t="s">
        <v>401</v>
      </c>
      <c r="BH36" s="7" t="s">
        <v>361</v>
      </c>
      <c r="BI36" s="7" t="s">
        <v>402</v>
      </c>
      <c r="BJ36" s="7" t="s">
        <v>552</v>
      </c>
      <c r="BK36" s="7">
        <v>369762.65</v>
      </c>
      <c r="BL36" s="12">
        <v>45631</v>
      </c>
      <c r="BM36" s="12">
        <v>45720</v>
      </c>
      <c r="BN36" s="30" t="s">
        <v>601</v>
      </c>
      <c r="BO36" s="30" t="s">
        <v>601</v>
      </c>
      <c r="BP36" s="7">
        <v>30</v>
      </c>
      <c r="BQ36" s="7" t="s">
        <v>302</v>
      </c>
      <c r="BR36" s="7" t="s">
        <v>361</v>
      </c>
      <c r="BS36" s="7" t="s">
        <v>363</v>
      </c>
      <c r="BT36" s="7" t="s">
        <v>361</v>
      </c>
      <c r="BU36" s="7" t="s">
        <v>552</v>
      </c>
      <c r="BV36" s="30" t="s">
        <v>601</v>
      </c>
      <c r="BW36" s="7" t="s">
        <v>361</v>
      </c>
      <c r="BX36" s="7" t="s">
        <v>306</v>
      </c>
      <c r="BY36" s="7" t="s">
        <v>203</v>
      </c>
      <c r="BZ36" s="7">
        <v>30</v>
      </c>
      <c r="CA36" s="7" t="s">
        <v>403</v>
      </c>
      <c r="CB36" s="24" t="s">
        <v>565</v>
      </c>
      <c r="CC36" s="24" t="s">
        <v>567</v>
      </c>
      <c r="CD36" s="24" t="s">
        <v>569</v>
      </c>
      <c r="CE36" s="24" t="s">
        <v>562</v>
      </c>
      <c r="CF36" s="27" t="s">
        <v>597</v>
      </c>
      <c r="CG36" s="7" t="s">
        <v>404</v>
      </c>
      <c r="CH36" s="12">
        <v>45666</v>
      </c>
      <c r="CI36" s="7" t="s">
        <v>550</v>
      </c>
    </row>
    <row r="37" spans="1:87" s="16" customFormat="1" x14ac:dyDescent="0.25">
      <c r="A37" s="7">
        <v>2024</v>
      </c>
      <c r="B37" s="12">
        <v>45627</v>
      </c>
      <c r="C37" s="12">
        <v>45657</v>
      </c>
      <c r="D37" s="7" t="s">
        <v>193</v>
      </c>
      <c r="E37" s="7" t="s">
        <v>195</v>
      </c>
      <c r="F37" s="7" t="s">
        <v>200</v>
      </c>
      <c r="G37" s="7" t="s">
        <v>448</v>
      </c>
      <c r="H37" s="7" t="s">
        <v>203</v>
      </c>
      <c r="I37" s="23" t="s">
        <v>422</v>
      </c>
      <c r="J37" s="24" t="s">
        <v>367</v>
      </c>
      <c r="K37" s="7">
        <v>31</v>
      </c>
      <c r="L37" s="7" t="s">
        <v>361</v>
      </c>
      <c r="M37" s="12">
        <v>45622</v>
      </c>
      <c r="N37" s="17" t="s">
        <v>494</v>
      </c>
      <c r="O37" s="7">
        <v>31</v>
      </c>
      <c r="P37" s="12">
        <v>45622</v>
      </c>
      <c r="Q37" s="7">
        <v>31</v>
      </c>
      <c r="R37" s="7">
        <v>31</v>
      </c>
      <c r="S37" s="30" t="s">
        <v>601</v>
      </c>
      <c r="T37" s="30" t="s">
        <v>601</v>
      </c>
      <c r="U37" s="30" t="s">
        <v>601</v>
      </c>
      <c r="V37" s="10" t="s">
        <v>417</v>
      </c>
      <c r="W37" s="7" t="s">
        <v>460</v>
      </c>
      <c r="X37" s="7" t="s">
        <v>461</v>
      </c>
      <c r="Y37" s="7" t="s">
        <v>462</v>
      </c>
      <c r="Z37" s="7" t="s">
        <v>204</v>
      </c>
      <c r="AA37" s="7" t="s">
        <v>463</v>
      </c>
      <c r="AB37" s="7">
        <v>31</v>
      </c>
      <c r="AC37" s="7" t="s">
        <v>464</v>
      </c>
      <c r="AD37" s="7" t="s">
        <v>212</v>
      </c>
      <c r="AE37" s="7" t="s">
        <v>553</v>
      </c>
      <c r="AF37" s="7">
        <v>136</v>
      </c>
      <c r="AG37" s="7" t="s">
        <v>553</v>
      </c>
      <c r="AH37" s="7" t="s">
        <v>237</v>
      </c>
      <c r="AI37" s="7" t="s">
        <v>551</v>
      </c>
      <c r="AJ37" s="7">
        <v>1</v>
      </c>
      <c r="AK37" s="7" t="s">
        <v>399</v>
      </c>
      <c r="AL37" s="7">
        <v>24</v>
      </c>
      <c r="AM37" s="7" t="s">
        <v>399</v>
      </c>
      <c r="AN37" s="7">
        <v>24</v>
      </c>
      <c r="AO37" s="7" t="s">
        <v>277</v>
      </c>
      <c r="AP37" s="7">
        <v>78140</v>
      </c>
      <c r="AQ37" s="7" t="s">
        <v>361</v>
      </c>
      <c r="AR37" s="7" t="s">
        <v>361</v>
      </c>
      <c r="AS37" s="7" t="s">
        <v>361</v>
      </c>
      <c r="AT37" s="7" t="s">
        <v>361</v>
      </c>
      <c r="AU37" s="7" t="s">
        <v>421</v>
      </c>
      <c r="AV37" s="7" t="s">
        <v>400</v>
      </c>
      <c r="AW37" s="7" t="s">
        <v>404</v>
      </c>
      <c r="AX37" s="7" t="s">
        <v>404</v>
      </c>
      <c r="AY37" s="7" t="s">
        <v>448</v>
      </c>
      <c r="AZ37" s="12">
        <v>45635</v>
      </c>
      <c r="BA37" s="12">
        <v>45636</v>
      </c>
      <c r="BB37" s="12">
        <v>45725</v>
      </c>
      <c r="BC37" s="7">
        <v>3460000.45</v>
      </c>
      <c r="BD37" s="7">
        <v>4013600.52</v>
      </c>
      <c r="BE37" s="7">
        <v>0</v>
      </c>
      <c r="BF37" s="7">
        <v>0</v>
      </c>
      <c r="BG37" s="7" t="s">
        <v>401</v>
      </c>
      <c r="BH37" s="7" t="s">
        <v>361</v>
      </c>
      <c r="BI37" s="7" t="s">
        <v>402</v>
      </c>
      <c r="BJ37" s="7" t="s">
        <v>554</v>
      </c>
      <c r="BK37" s="7">
        <v>401360.05</v>
      </c>
      <c r="BL37" s="12">
        <v>45636</v>
      </c>
      <c r="BM37" s="12">
        <v>45725</v>
      </c>
      <c r="BN37" s="30" t="s">
        <v>601</v>
      </c>
      <c r="BO37" s="30" t="s">
        <v>601</v>
      </c>
      <c r="BP37" s="7">
        <v>31</v>
      </c>
      <c r="BQ37" s="7" t="s">
        <v>302</v>
      </c>
      <c r="BR37" s="7" t="s">
        <v>361</v>
      </c>
      <c r="BS37" s="7" t="s">
        <v>363</v>
      </c>
      <c r="BT37" s="7" t="s">
        <v>361</v>
      </c>
      <c r="BU37" s="7" t="s">
        <v>555</v>
      </c>
      <c r="BV37" s="30" t="s">
        <v>601</v>
      </c>
      <c r="BW37" s="7" t="s">
        <v>361</v>
      </c>
      <c r="BX37" s="7" t="s">
        <v>306</v>
      </c>
      <c r="BY37" s="7" t="s">
        <v>203</v>
      </c>
      <c r="BZ37" s="7">
        <v>31</v>
      </c>
      <c r="CA37" s="7" t="s">
        <v>403</v>
      </c>
      <c r="CB37" s="24" t="s">
        <v>565</v>
      </c>
      <c r="CC37" s="24" t="s">
        <v>567</v>
      </c>
      <c r="CD37" s="24" t="s">
        <v>569</v>
      </c>
      <c r="CE37" s="24" t="s">
        <v>562</v>
      </c>
      <c r="CF37" s="27" t="s">
        <v>598</v>
      </c>
      <c r="CG37" s="7" t="s">
        <v>404</v>
      </c>
      <c r="CH37" s="12">
        <v>45666</v>
      </c>
      <c r="CI37" s="7" t="s">
        <v>550</v>
      </c>
    </row>
    <row r="38" spans="1:87" s="16" customFormat="1" x14ac:dyDescent="0.25">
      <c r="A38" s="7">
        <v>2024</v>
      </c>
      <c r="B38" s="12">
        <v>45627</v>
      </c>
      <c r="C38" s="12">
        <v>45657</v>
      </c>
      <c r="D38" s="7" t="s">
        <v>193</v>
      </c>
      <c r="E38" s="7" t="s">
        <v>195</v>
      </c>
      <c r="F38" s="7" t="s">
        <v>200</v>
      </c>
      <c r="G38" s="7" t="s">
        <v>556</v>
      </c>
      <c r="H38" s="7" t="s">
        <v>203</v>
      </c>
      <c r="I38" s="23" t="s">
        <v>422</v>
      </c>
      <c r="J38" s="24" t="s">
        <v>367</v>
      </c>
      <c r="K38" s="7">
        <v>32</v>
      </c>
      <c r="L38" s="7" t="s">
        <v>361</v>
      </c>
      <c r="M38" s="12">
        <v>45646</v>
      </c>
      <c r="N38" s="17" t="s">
        <v>557</v>
      </c>
      <c r="O38" s="7">
        <v>32</v>
      </c>
      <c r="P38" s="12">
        <v>45646</v>
      </c>
      <c r="Q38" s="7">
        <v>32</v>
      </c>
      <c r="R38" s="7">
        <v>32</v>
      </c>
      <c r="S38" s="30" t="s">
        <v>601</v>
      </c>
      <c r="T38" s="30" t="s">
        <v>601</v>
      </c>
      <c r="U38" s="30" t="s">
        <v>601</v>
      </c>
      <c r="V38" s="10" t="s">
        <v>417</v>
      </c>
      <c r="W38" s="7" t="s">
        <v>383</v>
      </c>
      <c r="X38" s="7" t="s">
        <v>369</v>
      </c>
      <c r="Y38" s="7" t="s">
        <v>370</v>
      </c>
      <c r="Z38" s="7" t="s">
        <v>204</v>
      </c>
      <c r="AA38" s="7" t="s">
        <v>384</v>
      </c>
      <c r="AB38" s="7">
        <v>32</v>
      </c>
      <c r="AC38" s="7" t="s">
        <v>385</v>
      </c>
      <c r="AD38" s="7" t="s">
        <v>212</v>
      </c>
      <c r="AE38" s="7" t="s">
        <v>408</v>
      </c>
      <c r="AF38" s="7">
        <v>613</v>
      </c>
      <c r="AG38" s="7" t="s">
        <v>408</v>
      </c>
      <c r="AH38" s="7" t="s">
        <v>237</v>
      </c>
      <c r="AI38" s="7" t="s">
        <v>409</v>
      </c>
      <c r="AJ38" s="7">
        <v>1</v>
      </c>
      <c r="AK38" s="7" t="s">
        <v>399</v>
      </c>
      <c r="AL38" s="7">
        <v>24</v>
      </c>
      <c r="AM38" s="7" t="s">
        <v>399</v>
      </c>
      <c r="AN38" s="7">
        <v>24</v>
      </c>
      <c r="AO38" s="7" t="s">
        <v>277</v>
      </c>
      <c r="AP38" s="7">
        <v>78380</v>
      </c>
      <c r="AQ38" s="7" t="s">
        <v>361</v>
      </c>
      <c r="AR38" s="7" t="s">
        <v>361</v>
      </c>
      <c r="AS38" s="7" t="s">
        <v>361</v>
      </c>
      <c r="AT38" s="7" t="s">
        <v>361</v>
      </c>
      <c r="AU38" s="7" t="s">
        <v>421</v>
      </c>
      <c r="AV38" s="7" t="s">
        <v>400</v>
      </c>
      <c r="AW38" s="7" t="s">
        <v>404</v>
      </c>
      <c r="AX38" s="7" t="s">
        <v>404</v>
      </c>
      <c r="AY38" s="7" t="s">
        <v>556</v>
      </c>
      <c r="AZ38" s="12">
        <v>45649</v>
      </c>
      <c r="BA38" s="12">
        <v>45652</v>
      </c>
      <c r="BB38" s="12">
        <v>45681</v>
      </c>
      <c r="BC38" s="7">
        <v>662051.13</v>
      </c>
      <c r="BD38" s="7">
        <v>767979.31</v>
      </c>
      <c r="BE38" s="7">
        <v>0</v>
      </c>
      <c r="BF38" s="7">
        <v>0</v>
      </c>
      <c r="BG38" s="7" t="s">
        <v>401</v>
      </c>
      <c r="BH38" s="7" t="s">
        <v>361</v>
      </c>
      <c r="BI38" s="7" t="s">
        <v>402</v>
      </c>
      <c r="BJ38" s="7" t="s">
        <v>558</v>
      </c>
      <c r="BK38" s="7">
        <v>76797.929999999993</v>
      </c>
      <c r="BL38" s="12">
        <v>45652</v>
      </c>
      <c r="BM38" s="12">
        <v>45681</v>
      </c>
      <c r="BN38" s="30" t="s">
        <v>601</v>
      </c>
      <c r="BO38" s="30" t="s">
        <v>601</v>
      </c>
      <c r="BP38" s="7">
        <v>32</v>
      </c>
      <c r="BQ38" s="7" t="s">
        <v>302</v>
      </c>
      <c r="BR38" s="7" t="s">
        <v>361</v>
      </c>
      <c r="BS38" s="7" t="s">
        <v>363</v>
      </c>
      <c r="BT38" s="7" t="s">
        <v>361</v>
      </c>
      <c r="BU38" s="7" t="s">
        <v>558</v>
      </c>
      <c r="BV38" s="30" t="s">
        <v>601</v>
      </c>
      <c r="BW38" s="7" t="s">
        <v>361</v>
      </c>
      <c r="BX38" s="7" t="s">
        <v>306</v>
      </c>
      <c r="BY38" s="7" t="s">
        <v>203</v>
      </c>
      <c r="BZ38" s="7">
        <v>32</v>
      </c>
      <c r="CA38" s="7" t="s">
        <v>403</v>
      </c>
      <c r="CB38" s="24" t="s">
        <v>565</v>
      </c>
      <c r="CC38" s="24" t="s">
        <v>567</v>
      </c>
      <c r="CD38" s="24" t="s">
        <v>569</v>
      </c>
      <c r="CE38" s="24" t="s">
        <v>562</v>
      </c>
      <c r="CF38" s="27" t="s">
        <v>599</v>
      </c>
      <c r="CG38" s="7" t="s">
        <v>404</v>
      </c>
      <c r="CH38" s="12">
        <v>45666</v>
      </c>
      <c r="CI38" s="7" t="s">
        <v>550</v>
      </c>
    </row>
    <row r="39" spans="1:87" s="16" customFormat="1" x14ac:dyDescent="0.25">
      <c r="A39" s="7">
        <v>2024</v>
      </c>
      <c r="B39" s="12">
        <v>45627</v>
      </c>
      <c r="C39" s="12">
        <v>45657</v>
      </c>
      <c r="D39" s="7" t="s">
        <v>193</v>
      </c>
      <c r="E39" s="7" t="s">
        <v>195</v>
      </c>
      <c r="F39" s="7" t="s">
        <v>200</v>
      </c>
      <c r="G39" s="7" t="s">
        <v>559</v>
      </c>
      <c r="H39" s="7" t="s">
        <v>203</v>
      </c>
      <c r="I39" s="23" t="s">
        <v>422</v>
      </c>
      <c r="J39" s="24" t="s">
        <v>367</v>
      </c>
      <c r="K39" s="7">
        <v>33</v>
      </c>
      <c r="L39" s="7" t="s">
        <v>361</v>
      </c>
      <c r="M39" s="12">
        <v>45646</v>
      </c>
      <c r="N39" s="17" t="s">
        <v>560</v>
      </c>
      <c r="O39" s="7">
        <v>33</v>
      </c>
      <c r="P39" s="12">
        <v>45646</v>
      </c>
      <c r="Q39" s="7">
        <v>33</v>
      </c>
      <c r="R39" s="7">
        <v>33</v>
      </c>
      <c r="S39" s="30" t="s">
        <v>601</v>
      </c>
      <c r="T39" s="30" t="s">
        <v>601</v>
      </c>
      <c r="U39" s="30" t="s">
        <v>601</v>
      </c>
      <c r="V39" s="10" t="s">
        <v>417</v>
      </c>
      <c r="W39" s="7" t="s">
        <v>390</v>
      </c>
      <c r="X39" s="7" t="s">
        <v>374</v>
      </c>
      <c r="Y39" s="7" t="s">
        <v>391</v>
      </c>
      <c r="Z39" s="7" t="s">
        <v>204</v>
      </c>
      <c r="AA39" s="7" t="s">
        <v>392</v>
      </c>
      <c r="AB39" s="7">
        <v>33</v>
      </c>
      <c r="AC39" s="7" t="s">
        <v>393</v>
      </c>
      <c r="AD39" s="7" t="s">
        <v>212</v>
      </c>
      <c r="AE39" s="7" t="s">
        <v>414</v>
      </c>
      <c r="AF39" s="7">
        <v>319</v>
      </c>
      <c r="AG39" s="7" t="s">
        <v>414</v>
      </c>
      <c r="AH39" s="7" t="s">
        <v>237</v>
      </c>
      <c r="AI39" s="7" t="s">
        <v>545</v>
      </c>
      <c r="AJ39" s="7">
        <v>35</v>
      </c>
      <c r="AK39" s="7" t="s">
        <v>415</v>
      </c>
      <c r="AL39" s="7">
        <v>24</v>
      </c>
      <c r="AM39" s="7" t="s">
        <v>399</v>
      </c>
      <c r="AN39" s="7">
        <v>24</v>
      </c>
      <c r="AO39" s="7" t="s">
        <v>277</v>
      </c>
      <c r="AP39" s="7">
        <v>78436</v>
      </c>
      <c r="AQ39" s="7" t="s">
        <v>361</v>
      </c>
      <c r="AR39" s="7" t="s">
        <v>361</v>
      </c>
      <c r="AS39" s="7" t="s">
        <v>361</v>
      </c>
      <c r="AT39" s="7" t="s">
        <v>361</v>
      </c>
      <c r="AU39" s="7" t="s">
        <v>421</v>
      </c>
      <c r="AV39" s="7" t="s">
        <v>400</v>
      </c>
      <c r="AW39" s="7" t="s">
        <v>404</v>
      </c>
      <c r="AX39" s="7" t="s">
        <v>404</v>
      </c>
      <c r="AY39" s="7" t="s">
        <v>559</v>
      </c>
      <c r="AZ39" s="12">
        <v>45652</v>
      </c>
      <c r="BA39" s="12">
        <v>45659</v>
      </c>
      <c r="BB39" s="12">
        <v>45688</v>
      </c>
      <c r="BC39" s="7">
        <v>628684.48</v>
      </c>
      <c r="BD39" s="7">
        <v>729274</v>
      </c>
      <c r="BE39" s="7">
        <v>0</v>
      </c>
      <c r="BF39" s="7">
        <v>0</v>
      </c>
      <c r="BG39" s="7" t="s">
        <v>401</v>
      </c>
      <c r="BH39" s="7" t="s">
        <v>361</v>
      </c>
      <c r="BI39" s="7" t="s">
        <v>402</v>
      </c>
      <c r="BJ39" s="7" t="s">
        <v>561</v>
      </c>
      <c r="BK39" s="7">
        <v>729274</v>
      </c>
      <c r="BL39" s="12">
        <v>45659</v>
      </c>
      <c r="BM39" s="12">
        <v>45688</v>
      </c>
      <c r="BN39" s="30" t="s">
        <v>601</v>
      </c>
      <c r="BO39" s="30" t="s">
        <v>601</v>
      </c>
      <c r="BP39" s="7">
        <v>33</v>
      </c>
      <c r="BQ39" s="7" t="s">
        <v>302</v>
      </c>
      <c r="BR39" s="7" t="s">
        <v>361</v>
      </c>
      <c r="BS39" s="7" t="s">
        <v>363</v>
      </c>
      <c r="BT39" s="7" t="s">
        <v>361</v>
      </c>
      <c r="BU39" s="7" t="s">
        <v>560</v>
      </c>
      <c r="BV39" s="30" t="s">
        <v>601</v>
      </c>
      <c r="BW39" s="7" t="s">
        <v>361</v>
      </c>
      <c r="BX39" s="7" t="s">
        <v>306</v>
      </c>
      <c r="BY39" s="7" t="s">
        <v>203</v>
      </c>
      <c r="BZ39" s="7">
        <v>33</v>
      </c>
      <c r="CA39" s="7" t="s">
        <v>403</v>
      </c>
      <c r="CB39" s="24" t="s">
        <v>565</v>
      </c>
      <c r="CC39" s="24" t="s">
        <v>567</v>
      </c>
      <c r="CD39" s="24" t="s">
        <v>569</v>
      </c>
      <c r="CE39" s="24" t="s">
        <v>562</v>
      </c>
      <c r="CF39" s="27" t="s">
        <v>600</v>
      </c>
      <c r="CG39" s="7" t="s">
        <v>404</v>
      </c>
      <c r="CH39" s="12">
        <v>45666</v>
      </c>
      <c r="CI39" s="7" t="s">
        <v>550</v>
      </c>
    </row>
    <row r="40" spans="1:87" x14ac:dyDescent="0.25">
      <c r="G40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12" r:id="rId1"/>
    <hyperlink ref="J11" r:id="rId2"/>
    <hyperlink ref="J10" r:id="rId3"/>
    <hyperlink ref="J9" r:id="rId4"/>
    <hyperlink ref="J8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V34" r:id="rId31"/>
    <hyperlink ref="V23" r:id="rId32"/>
    <hyperlink ref="V24" r:id="rId33"/>
    <hyperlink ref="V25" r:id="rId34"/>
    <hyperlink ref="V8" r:id="rId35"/>
    <hyperlink ref="V9" r:id="rId36"/>
    <hyperlink ref="V10" r:id="rId37"/>
    <hyperlink ref="V13" r:id="rId38"/>
    <hyperlink ref="V14" r:id="rId39"/>
    <hyperlink ref="V15" r:id="rId40"/>
    <hyperlink ref="V16" r:id="rId41"/>
    <hyperlink ref="V17" r:id="rId42"/>
    <hyperlink ref="V18" r:id="rId43"/>
    <hyperlink ref="V19" r:id="rId44"/>
    <hyperlink ref="V20" r:id="rId45"/>
    <hyperlink ref="V21" r:id="rId46"/>
    <hyperlink ref="V22" r:id="rId47"/>
    <hyperlink ref="V26" r:id="rId48"/>
    <hyperlink ref="V27" r:id="rId49"/>
    <hyperlink ref="V28" r:id="rId50"/>
    <hyperlink ref="V29" r:id="rId51"/>
    <hyperlink ref="V30" r:id="rId52"/>
    <hyperlink ref="V31" r:id="rId53"/>
    <hyperlink ref="V32" r:id="rId54"/>
    <hyperlink ref="V33" r:id="rId55"/>
    <hyperlink ref="J38" r:id="rId56"/>
    <hyperlink ref="J39" r:id="rId57"/>
    <hyperlink ref="CE26" r:id="rId58"/>
    <hyperlink ref="CE27" r:id="rId59"/>
    <hyperlink ref="CE28" r:id="rId60"/>
    <hyperlink ref="CE29" r:id="rId61"/>
    <hyperlink ref="CE30" r:id="rId62"/>
    <hyperlink ref="CE31" r:id="rId63"/>
    <hyperlink ref="CE32" r:id="rId64"/>
    <hyperlink ref="CE33" r:id="rId65"/>
    <hyperlink ref="CE34" r:id="rId66"/>
    <hyperlink ref="CE35" r:id="rId67"/>
    <hyperlink ref="CE36" r:id="rId68"/>
    <hyperlink ref="CE37" r:id="rId69"/>
    <hyperlink ref="CE38" r:id="rId70"/>
    <hyperlink ref="CE39" r:id="rId71"/>
    <hyperlink ref="CF8" r:id="rId72"/>
    <hyperlink ref="CF9" r:id="rId73"/>
    <hyperlink ref="CF10" r:id="rId74"/>
    <hyperlink ref="CF11" r:id="rId75"/>
    <hyperlink ref="CF13" r:id="rId76"/>
    <hyperlink ref="CF16" r:id="rId77"/>
    <hyperlink ref="CF17" r:id="rId78"/>
    <hyperlink ref="CF19" r:id="rId79"/>
    <hyperlink ref="CF22" r:id="rId80"/>
    <hyperlink ref="CF21" r:id="rId81"/>
    <hyperlink ref="CF24" r:id="rId82"/>
    <hyperlink ref="CF25" r:id="rId83"/>
    <hyperlink ref="CF26" r:id="rId84"/>
    <hyperlink ref="CF27" r:id="rId85"/>
    <hyperlink ref="CF28" r:id="rId86"/>
    <hyperlink ref="CF29" r:id="rId87"/>
    <hyperlink ref="CF30" r:id="rId88"/>
    <hyperlink ref="CF31" r:id="rId89"/>
    <hyperlink ref="CF32" r:id="rId90"/>
    <hyperlink ref="CF34" r:id="rId91"/>
    <hyperlink ref="CF35" r:id="rId92"/>
    <hyperlink ref="CF36" r:id="rId93"/>
    <hyperlink ref="CF37" r:id="rId94"/>
    <hyperlink ref="CF38" r:id="rId95"/>
    <hyperlink ref="CF39" r:id="rId96"/>
    <hyperlink ref="S8" r:id="rId97"/>
    <hyperlink ref="S9:S39" r:id="rId98" display="http://www.cegaipslp.org.mx/HV2024Dos.nsf/nombre_de_la_vista/F669D47C9A19AE8B06258C0D0064FFD8/$File/XXXIV+A.pdf "/>
    <hyperlink ref="T8" r:id="rId99"/>
    <hyperlink ref="T9:T39" r:id="rId100" display="http://www.cegaipslp.org.mx/HV2024Dos.nsf/nombre_de_la_vista/F669D47C9A19AE8B06258C0D0064FFD8/$File/XXXIV+A.pdf "/>
    <hyperlink ref="U8" r:id="rId101"/>
    <hyperlink ref="U9:U39" r:id="rId102" display="http://www.cegaipslp.org.mx/HV2024Dos.nsf/nombre_de_la_vista/F669D47C9A19AE8B06258C0D0064FFD8/$File/XXXIV+A.pdf "/>
    <hyperlink ref="V35:V39" r:id="rId103" display="http://www.cegaipslp.org.mx/HV2024Dos.nsf/nombre_de_la_vista/DF2906A0CDC1DC2606258BE40068AB3C/$File/OFICIO+ADJUDICACION+PRODDER-09-2024-AD.pdf_x000a_"/>
    <hyperlink ref="BN8" r:id="rId104"/>
    <hyperlink ref="BN9:BN39" r:id="rId105" display="http://www.cegaipslp.org.mx/HV2024Dos.nsf/nombre_de_la_vista/F669D47C9A19AE8B06258C0D0064FFD8/$File/XXXIV+A.pdf "/>
    <hyperlink ref="BO8" r:id="rId106"/>
    <hyperlink ref="BO9:BO39" r:id="rId107" display="http://www.cegaipslp.org.mx/HV2024Dos.nsf/nombre_de_la_vista/F669D47C9A19AE8B06258C0D0064FFD8/$File/XXXIV+A.pdf "/>
    <hyperlink ref="BV8" r:id="rId108"/>
    <hyperlink ref="BV9:BV39" r:id="rId109" display="http://www.cegaipslp.org.mx/HV2024Dos.nsf/nombre_de_la_vista/F669D47C9A19AE8B06258C0D0064FFD8/$File/XXXIV+A.pdf "/>
  </hyperlinks>
  <pageMargins left="0.7" right="0.7" top="0.75" bottom="0.75" header="0.3" footer="0.3"/>
  <pageSetup orientation="portrait" horizontalDpi="0" verticalDpi="0" r:id="rId110"/>
  <drawing r:id="rId111"/>
  <legacyDrawing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B36" sqref="B36:G36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386</v>
      </c>
      <c r="C4" s="4" t="s">
        <v>387</v>
      </c>
      <c r="D4" s="4" t="s">
        <v>370</v>
      </c>
      <c r="E4" s="4" t="s">
        <v>205</v>
      </c>
      <c r="F4" s="4" t="s">
        <v>388</v>
      </c>
      <c r="G4" s="4" t="s">
        <v>389</v>
      </c>
    </row>
    <row r="5" spans="1:7" x14ac:dyDescent="0.25">
      <c r="A5">
        <v>2</v>
      </c>
      <c r="B5" s="4" t="s">
        <v>368</v>
      </c>
      <c r="C5" s="4" t="s">
        <v>369</v>
      </c>
      <c r="D5" s="4" t="s">
        <v>370</v>
      </c>
      <c r="E5" s="4" t="s">
        <v>204</v>
      </c>
      <c r="F5" s="4" t="s">
        <v>371</v>
      </c>
      <c r="G5" s="4" t="s">
        <v>372</v>
      </c>
    </row>
    <row r="6" spans="1:7" x14ac:dyDescent="0.25">
      <c r="A6">
        <v>3</v>
      </c>
      <c r="B6" s="4" t="s">
        <v>449</v>
      </c>
    </row>
    <row r="7" spans="1:7" x14ac:dyDescent="0.25">
      <c r="A7">
        <v>4</v>
      </c>
      <c r="B7" s="4" t="s">
        <v>368</v>
      </c>
      <c r="C7" s="4" t="s">
        <v>369</v>
      </c>
      <c r="D7" s="4" t="s">
        <v>370</v>
      </c>
      <c r="E7" s="4" t="s">
        <v>204</v>
      </c>
      <c r="F7" s="4" t="s">
        <v>371</v>
      </c>
      <c r="G7" s="4" t="s">
        <v>372</v>
      </c>
    </row>
    <row r="8" spans="1:7" x14ac:dyDescent="0.25">
      <c r="A8">
        <v>5</v>
      </c>
      <c r="B8" s="4" t="s">
        <v>378</v>
      </c>
      <c r="C8" s="4" t="s">
        <v>379</v>
      </c>
      <c r="D8" s="4" t="s">
        <v>380</v>
      </c>
      <c r="E8" s="4" t="s">
        <v>204</v>
      </c>
      <c r="F8" s="4" t="s">
        <v>381</v>
      </c>
      <c r="G8" s="4" t="s">
        <v>382</v>
      </c>
    </row>
    <row r="9" spans="1:7" x14ac:dyDescent="0.25">
      <c r="A9" s="4">
        <v>6</v>
      </c>
      <c r="B9" s="4" t="s">
        <v>450</v>
      </c>
      <c r="C9" s="4" t="s">
        <v>451</v>
      </c>
      <c r="D9" s="4" t="s">
        <v>452</v>
      </c>
      <c r="E9" t="s">
        <v>204</v>
      </c>
      <c r="F9" s="4" t="s">
        <v>453</v>
      </c>
      <c r="G9" s="4" t="s">
        <v>454</v>
      </c>
    </row>
    <row r="10" spans="1:7" x14ac:dyDescent="0.25">
      <c r="A10" s="4">
        <v>7</v>
      </c>
      <c r="B10" s="4" t="s">
        <v>368</v>
      </c>
      <c r="C10" s="4" t="s">
        <v>369</v>
      </c>
      <c r="D10" s="4" t="s">
        <v>370</v>
      </c>
      <c r="E10" s="4" t="s">
        <v>204</v>
      </c>
      <c r="F10" s="4" t="s">
        <v>371</v>
      </c>
      <c r="G10" s="4" t="s">
        <v>372</v>
      </c>
    </row>
    <row r="11" spans="1:7" x14ac:dyDescent="0.25">
      <c r="A11" s="4">
        <v>8</v>
      </c>
      <c r="B11" s="4" t="s">
        <v>373</v>
      </c>
      <c r="C11" s="4" t="s">
        <v>374</v>
      </c>
      <c r="D11" s="4" t="s">
        <v>375</v>
      </c>
      <c r="E11" s="4" t="s">
        <v>204</v>
      </c>
      <c r="F11" s="4" t="s">
        <v>376</v>
      </c>
      <c r="G11" s="4" t="s">
        <v>377</v>
      </c>
    </row>
    <row r="12" spans="1:7" x14ac:dyDescent="0.25">
      <c r="A12" s="4">
        <v>9</v>
      </c>
      <c r="B12" s="4" t="s">
        <v>383</v>
      </c>
      <c r="C12" s="4" t="s">
        <v>369</v>
      </c>
      <c r="D12" s="4" t="s">
        <v>370</v>
      </c>
      <c r="E12" s="4" t="s">
        <v>204</v>
      </c>
      <c r="F12" s="4" t="s">
        <v>384</v>
      </c>
      <c r="G12" s="4" t="s">
        <v>385</v>
      </c>
    </row>
    <row r="13" spans="1:7" x14ac:dyDescent="0.25">
      <c r="A13" s="4">
        <v>10</v>
      </c>
      <c r="B13" s="4" t="s">
        <v>386</v>
      </c>
      <c r="C13" s="4" t="s">
        <v>387</v>
      </c>
      <c r="D13" s="4" t="s">
        <v>370</v>
      </c>
      <c r="E13" s="4" t="s">
        <v>205</v>
      </c>
      <c r="F13" s="4" t="s">
        <v>388</v>
      </c>
      <c r="G13" s="4" t="s">
        <v>389</v>
      </c>
    </row>
    <row r="14" spans="1:7" x14ac:dyDescent="0.25">
      <c r="A14" s="4">
        <v>11</v>
      </c>
      <c r="B14" s="4" t="s">
        <v>368</v>
      </c>
      <c r="C14" s="4" t="s">
        <v>369</v>
      </c>
      <c r="D14" s="4" t="s">
        <v>370</v>
      </c>
      <c r="E14" s="4" t="s">
        <v>204</v>
      </c>
      <c r="F14" s="4" t="s">
        <v>371</v>
      </c>
      <c r="G14" s="4" t="s">
        <v>372</v>
      </c>
    </row>
    <row r="15" spans="1:7" x14ac:dyDescent="0.25">
      <c r="A15" s="4">
        <v>12</v>
      </c>
      <c r="B15" s="4" t="s">
        <v>383</v>
      </c>
      <c r="C15" s="4" t="s">
        <v>369</v>
      </c>
      <c r="D15" s="4" t="s">
        <v>370</v>
      </c>
      <c r="E15" s="4" t="s">
        <v>204</v>
      </c>
      <c r="F15" s="4" t="s">
        <v>384</v>
      </c>
      <c r="G15" s="4" t="s">
        <v>385</v>
      </c>
    </row>
    <row r="16" spans="1:7" x14ac:dyDescent="0.25">
      <c r="A16" s="4">
        <v>13</v>
      </c>
      <c r="B16" s="4" t="s">
        <v>373</v>
      </c>
      <c r="C16" s="4" t="s">
        <v>374</v>
      </c>
      <c r="D16" s="4" t="s">
        <v>375</v>
      </c>
      <c r="E16" s="4" t="s">
        <v>204</v>
      </c>
      <c r="F16" s="4" t="s">
        <v>376</v>
      </c>
      <c r="G16" s="4" t="s">
        <v>377</v>
      </c>
    </row>
    <row r="17" spans="1:7" x14ac:dyDescent="0.25">
      <c r="A17" s="4">
        <v>14</v>
      </c>
      <c r="B17" s="4" t="s">
        <v>373</v>
      </c>
      <c r="C17" s="4" t="s">
        <v>374</v>
      </c>
      <c r="D17" s="4" t="s">
        <v>375</v>
      </c>
      <c r="E17" s="4" t="s">
        <v>204</v>
      </c>
      <c r="F17" s="4" t="s">
        <v>376</v>
      </c>
      <c r="G17" s="4" t="s">
        <v>377</v>
      </c>
    </row>
    <row r="18" spans="1:7" x14ac:dyDescent="0.25">
      <c r="A18" s="4">
        <v>15</v>
      </c>
      <c r="B18" s="4" t="s">
        <v>386</v>
      </c>
      <c r="C18" s="4" t="s">
        <v>387</v>
      </c>
      <c r="D18" s="4" t="s">
        <v>370</v>
      </c>
      <c r="E18" s="4" t="s">
        <v>205</v>
      </c>
      <c r="F18" s="4" t="s">
        <v>388</v>
      </c>
      <c r="G18" s="4" t="s">
        <v>389</v>
      </c>
    </row>
    <row r="19" spans="1:7" x14ac:dyDescent="0.25">
      <c r="A19" s="4">
        <v>16</v>
      </c>
      <c r="B19" s="4" t="s">
        <v>450</v>
      </c>
      <c r="C19" s="4" t="s">
        <v>451</v>
      </c>
      <c r="D19" s="4" t="s">
        <v>452</v>
      </c>
      <c r="E19" s="4" t="s">
        <v>204</v>
      </c>
      <c r="F19" s="4" t="s">
        <v>453</v>
      </c>
      <c r="G19" s="4" t="s">
        <v>454</v>
      </c>
    </row>
    <row r="20" spans="1:7" x14ac:dyDescent="0.25">
      <c r="A20" s="4">
        <v>17</v>
      </c>
      <c r="B20" s="4" t="s">
        <v>383</v>
      </c>
      <c r="C20" s="4" t="s">
        <v>369</v>
      </c>
      <c r="D20" s="4" t="s">
        <v>370</v>
      </c>
      <c r="E20" s="4" t="s">
        <v>204</v>
      </c>
      <c r="F20" s="4" t="s">
        <v>384</v>
      </c>
      <c r="G20" s="4" t="s">
        <v>385</v>
      </c>
    </row>
    <row r="21" spans="1:7" x14ac:dyDescent="0.25">
      <c r="A21" s="4">
        <v>18</v>
      </c>
      <c r="B21" s="4" t="s">
        <v>386</v>
      </c>
      <c r="C21" s="4" t="s">
        <v>387</v>
      </c>
      <c r="D21" s="4" t="s">
        <v>370</v>
      </c>
      <c r="E21" s="4" t="s">
        <v>205</v>
      </c>
      <c r="F21" s="4" t="s">
        <v>388</v>
      </c>
      <c r="G21" s="4" t="s">
        <v>389</v>
      </c>
    </row>
    <row r="22" spans="1:7" x14ac:dyDescent="0.25">
      <c r="A22" s="5">
        <v>19</v>
      </c>
      <c r="B22" s="4" t="s">
        <v>390</v>
      </c>
      <c r="C22" s="4" t="s">
        <v>374</v>
      </c>
      <c r="D22" s="4" t="s">
        <v>391</v>
      </c>
      <c r="E22" s="4" t="s">
        <v>204</v>
      </c>
      <c r="F22" s="4" t="s">
        <v>392</v>
      </c>
      <c r="G22" s="4" t="s">
        <v>393</v>
      </c>
    </row>
    <row r="23" spans="1:7" x14ac:dyDescent="0.25">
      <c r="A23" s="4">
        <v>20</v>
      </c>
      <c r="B23" s="4" t="s">
        <v>386</v>
      </c>
      <c r="C23" s="4" t="s">
        <v>387</v>
      </c>
      <c r="D23" s="4" t="s">
        <v>370</v>
      </c>
      <c r="E23" s="4" t="s">
        <v>205</v>
      </c>
      <c r="F23" s="4" t="s">
        <v>388</v>
      </c>
      <c r="G23" s="4" t="s">
        <v>389</v>
      </c>
    </row>
    <row r="24" spans="1:7" x14ac:dyDescent="0.25">
      <c r="A24" s="4">
        <v>21</v>
      </c>
      <c r="B24" s="4" t="s">
        <v>368</v>
      </c>
      <c r="C24" s="4" t="s">
        <v>369</v>
      </c>
      <c r="D24" s="4" t="s">
        <v>370</v>
      </c>
      <c r="E24" s="4" t="s">
        <v>204</v>
      </c>
      <c r="F24" s="4" t="s">
        <v>371</v>
      </c>
      <c r="G24" s="4" t="s">
        <v>372</v>
      </c>
    </row>
    <row r="25" spans="1:7" x14ac:dyDescent="0.25">
      <c r="A25" s="4">
        <v>22</v>
      </c>
      <c r="B25" s="4" t="s">
        <v>383</v>
      </c>
      <c r="C25" s="4" t="s">
        <v>369</v>
      </c>
      <c r="D25" s="4" t="s">
        <v>370</v>
      </c>
      <c r="E25" s="4" t="s">
        <v>204</v>
      </c>
      <c r="F25" s="4" t="s">
        <v>384</v>
      </c>
      <c r="G25" s="4" t="s">
        <v>385</v>
      </c>
    </row>
    <row r="26" spans="1:7" x14ac:dyDescent="0.25">
      <c r="A26" s="4">
        <v>23</v>
      </c>
      <c r="B26" s="4" t="s">
        <v>390</v>
      </c>
      <c r="C26" s="4" t="s">
        <v>374</v>
      </c>
      <c r="D26" s="4" t="s">
        <v>391</v>
      </c>
      <c r="E26" s="4" t="s">
        <v>204</v>
      </c>
      <c r="F26" s="4" t="s">
        <v>392</v>
      </c>
      <c r="G26" s="4" t="s">
        <v>393</v>
      </c>
    </row>
    <row r="27" spans="1:7" x14ac:dyDescent="0.25">
      <c r="A27" s="4">
        <v>24</v>
      </c>
      <c r="B27" s="4" t="s">
        <v>373</v>
      </c>
      <c r="C27" s="4" t="s">
        <v>374</v>
      </c>
      <c r="D27" s="4" t="s">
        <v>375</v>
      </c>
      <c r="E27" s="4" t="s">
        <v>204</v>
      </c>
      <c r="F27" s="4" t="s">
        <v>376</v>
      </c>
      <c r="G27" s="4" t="s">
        <v>377</v>
      </c>
    </row>
    <row r="28" spans="1:7" x14ac:dyDescent="0.25">
      <c r="A28" s="4">
        <v>25</v>
      </c>
      <c r="B28" s="4" t="s">
        <v>368</v>
      </c>
      <c r="C28" s="4" t="s">
        <v>369</v>
      </c>
      <c r="D28" s="4" t="s">
        <v>370</v>
      </c>
      <c r="E28" s="4" t="s">
        <v>204</v>
      </c>
      <c r="F28" s="4" t="s">
        <v>371</v>
      </c>
      <c r="G28" s="4" t="s">
        <v>372</v>
      </c>
    </row>
    <row r="29" spans="1:7" x14ac:dyDescent="0.25">
      <c r="A29" s="4">
        <v>26</v>
      </c>
      <c r="B29" s="4" t="s">
        <v>368</v>
      </c>
      <c r="C29" s="4" t="s">
        <v>369</v>
      </c>
      <c r="D29" s="4" t="s">
        <v>370</v>
      </c>
      <c r="E29" s="4" t="s">
        <v>204</v>
      </c>
      <c r="F29" s="4" t="s">
        <v>371</v>
      </c>
      <c r="G29" s="4" t="s">
        <v>372</v>
      </c>
    </row>
    <row r="30" spans="1:7" x14ac:dyDescent="0.25">
      <c r="A30" s="4">
        <v>27</v>
      </c>
      <c r="B30" s="4" t="s">
        <v>373</v>
      </c>
      <c r="C30" s="4" t="s">
        <v>374</v>
      </c>
      <c r="D30" s="4" t="s">
        <v>375</v>
      </c>
      <c r="E30" s="4" t="s">
        <v>204</v>
      </c>
      <c r="F30" s="4" t="s">
        <v>376</v>
      </c>
      <c r="G30" s="4" t="s">
        <v>377</v>
      </c>
    </row>
    <row r="31" spans="1:7" x14ac:dyDescent="0.25">
      <c r="A31" s="4">
        <v>28</v>
      </c>
      <c r="B31" s="4" t="s">
        <v>378</v>
      </c>
      <c r="C31" s="4" t="s">
        <v>379</v>
      </c>
      <c r="D31" s="4" t="s">
        <v>380</v>
      </c>
      <c r="E31" s="4" t="s">
        <v>204</v>
      </c>
      <c r="F31" s="4" t="s">
        <v>381</v>
      </c>
      <c r="G31" s="4" t="s">
        <v>382</v>
      </c>
    </row>
    <row r="32" spans="1:7" x14ac:dyDescent="0.25">
      <c r="A32" s="4">
        <v>29</v>
      </c>
      <c r="B32" s="4" t="s">
        <v>455</v>
      </c>
      <c r="C32" s="4" t="s">
        <v>456</v>
      </c>
      <c r="D32" s="4" t="s">
        <v>457</v>
      </c>
      <c r="E32" t="s">
        <v>204</v>
      </c>
      <c r="F32" s="4" t="s">
        <v>458</v>
      </c>
      <c r="G32" s="4" t="s">
        <v>459</v>
      </c>
    </row>
    <row r="33" spans="1:7" x14ac:dyDescent="0.25">
      <c r="A33" s="4">
        <v>30</v>
      </c>
      <c r="B33" s="4" t="s">
        <v>460</v>
      </c>
      <c r="C33" s="4" t="s">
        <v>461</v>
      </c>
      <c r="D33" s="4" t="s">
        <v>462</v>
      </c>
      <c r="E33" t="s">
        <v>204</v>
      </c>
      <c r="F33" s="4" t="s">
        <v>463</v>
      </c>
      <c r="G33" s="4" t="s">
        <v>464</v>
      </c>
    </row>
    <row r="34" spans="1:7" x14ac:dyDescent="0.25">
      <c r="A34" s="4">
        <v>31</v>
      </c>
      <c r="B34" s="4" t="s">
        <v>460</v>
      </c>
      <c r="C34" s="4" t="s">
        <v>461</v>
      </c>
      <c r="D34" s="4" t="s">
        <v>462</v>
      </c>
      <c r="E34" s="4" t="s">
        <v>204</v>
      </c>
      <c r="F34" s="4" t="s">
        <v>463</v>
      </c>
      <c r="G34" s="4" t="s">
        <v>464</v>
      </c>
    </row>
    <row r="35" spans="1:7" x14ac:dyDescent="0.25">
      <c r="A35" s="8">
        <v>32</v>
      </c>
      <c r="B35" s="8" t="s">
        <v>383</v>
      </c>
      <c r="C35" s="8" t="s">
        <v>369</v>
      </c>
      <c r="D35" s="8" t="s">
        <v>370</v>
      </c>
      <c r="E35" s="8" t="s">
        <v>204</v>
      </c>
      <c r="F35" s="8" t="s">
        <v>384</v>
      </c>
      <c r="G35" s="8" t="s">
        <v>385</v>
      </c>
    </row>
    <row r="36" spans="1:7" x14ac:dyDescent="0.25">
      <c r="A36">
        <v>33</v>
      </c>
      <c r="B36" s="9" t="s">
        <v>390</v>
      </c>
      <c r="C36" s="9" t="s">
        <v>374</v>
      </c>
      <c r="D36" s="9" t="s">
        <v>391</v>
      </c>
      <c r="E36" s="9" t="s">
        <v>204</v>
      </c>
      <c r="F36" s="9" t="s">
        <v>392</v>
      </c>
      <c r="G36" s="9" t="s">
        <v>393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4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">
        <v>1</v>
      </c>
      <c r="B4" s="4" t="s">
        <v>386</v>
      </c>
      <c r="C4" s="4" t="s">
        <v>387</v>
      </c>
      <c r="D4" s="4" t="s">
        <v>370</v>
      </c>
      <c r="E4" t="s">
        <v>205</v>
      </c>
      <c r="F4" s="4" t="s">
        <v>388</v>
      </c>
      <c r="G4" s="4" t="s">
        <v>389</v>
      </c>
    </row>
    <row r="5" spans="1:7" x14ac:dyDescent="0.25">
      <c r="A5" s="4">
        <v>2</v>
      </c>
      <c r="B5" s="4" t="s">
        <v>368</v>
      </c>
      <c r="C5" s="4" t="s">
        <v>369</v>
      </c>
      <c r="D5" s="4" t="s">
        <v>370</v>
      </c>
      <c r="E5" t="s">
        <v>204</v>
      </c>
      <c r="F5" s="4" t="s">
        <v>371</v>
      </c>
      <c r="G5" s="4" t="s">
        <v>372</v>
      </c>
    </row>
    <row r="6" spans="1:7" x14ac:dyDescent="0.25">
      <c r="A6" s="4">
        <v>3</v>
      </c>
      <c r="B6" s="2" t="s">
        <v>449</v>
      </c>
      <c r="C6" s="4"/>
      <c r="D6" s="4"/>
      <c r="E6" t="s">
        <v>204</v>
      </c>
      <c r="F6" s="4"/>
      <c r="G6" s="4"/>
    </row>
    <row r="7" spans="1:7" x14ac:dyDescent="0.25">
      <c r="A7" s="4">
        <v>4</v>
      </c>
      <c r="B7" s="4" t="s">
        <v>368</v>
      </c>
      <c r="C7" s="4" t="s">
        <v>369</v>
      </c>
      <c r="D7" s="4" t="s">
        <v>370</v>
      </c>
      <c r="E7" t="s">
        <v>204</v>
      </c>
      <c r="F7" s="4" t="s">
        <v>371</v>
      </c>
      <c r="G7" s="4" t="s">
        <v>372</v>
      </c>
    </row>
    <row r="8" spans="1:7" x14ac:dyDescent="0.25">
      <c r="A8" s="4">
        <v>5</v>
      </c>
      <c r="B8" s="4" t="s">
        <v>378</v>
      </c>
      <c r="C8" s="4" t="s">
        <v>379</v>
      </c>
      <c r="D8" s="4" t="s">
        <v>380</v>
      </c>
      <c r="E8" t="s">
        <v>205</v>
      </c>
      <c r="F8" s="4" t="s">
        <v>381</v>
      </c>
      <c r="G8" s="4" t="s">
        <v>382</v>
      </c>
    </row>
    <row r="9" spans="1:7" x14ac:dyDescent="0.25">
      <c r="A9" s="4">
        <v>6</v>
      </c>
      <c r="B9" s="4" t="s">
        <v>450</v>
      </c>
      <c r="C9" s="4" t="s">
        <v>451</v>
      </c>
      <c r="D9" s="4" t="s">
        <v>452</v>
      </c>
      <c r="E9" t="s">
        <v>204</v>
      </c>
      <c r="F9" s="4" t="s">
        <v>453</v>
      </c>
      <c r="G9" s="4" t="s">
        <v>454</v>
      </c>
    </row>
    <row r="10" spans="1:7" x14ac:dyDescent="0.25">
      <c r="A10" s="4">
        <v>7</v>
      </c>
      <c r="B10" s="4" t="s">
        <v>368</v>
      </c>
      <c r="C10" s="4" t="s">
        <v>369</v>
      </c>
      <c r="D10" s="4" t="s">
        <v>370</v>
      </c>
      <c r="E10" t="s">
        <v>204</v>
      </c>
      <c r="F10" s="4" t="s">
        <v>371</v>
      </c>
      <c r="G10" s="4" t="s">
        <v>372</v>
      </c>
    </row>
    <row r="11" spans="1:7" x14ac:dyDescent="0.25">
      <c r="A11" s="4">
        <v>8</v>
      </c>
      <c r="B11" s="4" t="s">
        <v>373</v>
      </c>
      <c r="C11" s="4" t="s">
        <v>374</v>
      </c>
      <c r="D11" s="4" t="s">
        <v>375</v>
      </c>
      <c r="E11" t="s">
        <v>204</v>
      </c>
      <c r="F11" s="4" t="s">
        <v>376</v>
      </c>
      <c r="G11" s="4" t="s">
        <v>377</v>
      </c>
    </row>
    <row r="12" spans="1:7" x14ac:dyDescent="0.25">
      <c r="A12" s="4">
        <v>9</v>
      </c>
      <c r="B12" s="4" t="s">
        <v>383</v>
      </c>
      <c r="C12" s="4" t="s">
        <v>369</v>
      </c>
      <c r="D12" s="4" t="s">
        <v>370</v>
      </c>
      <c r="E12" t="s">
        <v>204</v>
      </c>
      <c r="F12" s="4" t="s">
        <v>384</v>
      </c>
      <c r="G12" s="4" t="s">
        <v>385</v>
      </c>
    </row>
    <row r="13" spans="1:7" x14ac:dyDescent="0.25">
      <c r="A13" s="4">
        <v>10</v>
      </c>
      <c r="B13" s="4" t="s">
        <v>386</v>
      </c>
      <c r="C13" s="4" t="s">
        <v>387</v>
      </c>
      <c r="D13" s="4" t="s">
        <v>370</v>
      </c>
      <c r="E13" t="s">
        <v>205</v>
      </c>
      <c r="F13" s="4" t="s">
        <v>388</v>
      </c>
      <c r="G13" s="4" t="s">
        <v>389</v>
      </c>
    </row>
    <row r="14" spans="1:7" x14ac:dyDescent="0.25">
      <c r="A14" s="4">
        <v>11</v>
      </c>
      <c r="B14" s="4" t="s">
        <v>368</v>
      </c>
      <c r="C14" s="4" t="s">
        <v>369</v>
      </c>
      <c r="D14" s="4" t="s">
        <v>370</v>
      </c>
      <c r="E14" t="s">
        <v>204</v>
      </c>
      <c r="F14" s="4" t="s">
        <v>371</v>
      </c>
      <c r="G14" s="4" t="s">
        <v>372</v>
      </c>
    </row>
    <row r="15" spans="1:7" x14ac:dyDescent="0.25">
      <c r="A15" s="4">
        <v>12</v>
      </c>
      <c r="B15" s="4" t="s">
        <v>383</v>
      </c>
      <c r="C15" s="4" t="s">
        <v>369</v>
      </c>
      <c r="D15" s="4" t="s">
        <v>370</v>
      </c>
      <c r="E15" t="s">
        <v>204</v>
      </c>
      <c r="F15" s="4" t="s">
        <v>384</v>
      </c>
      <c r="G15" s="4" t="s">
        <v>385</v>
      </c>
    </row>
    <row r="16" spans="1:7" x14ac:dyDescent="0.25">
      <c r="A16" s="4">
        <v>13</v>
      </c>
      <c r="B16" s="4" t="s">
        <v>373</v>
      </c>
      <c r="C16" s="4" t="s">
        <v>374</v>
      </c>
      <c r="D16" s="4" t="s">
        <v>375</v>
      </c>
      <c r="E16" t="s">
        <v>204</v>
      </c>
      <c r="F16" s="4" t="s">
        <v>376</v>
      </c>
      <c r="G16" s="4" t="s">
        <v>377</v>
      </c>
    </row>
    <row r="17" spans="1:7" x14ac:dyDescent="0.25">
      <c r="A17" s="4">
        <v>14</v>
      </c>
      <c r="B17" s="4" t="s">
        <v>373</v>
      </c>
      <c r="C17" s="4" t="s">
        <v>374</v>
      </c>
      <c r="D17" s="4" t="s">
        <v>375</v>
      </c>
      <c r="E17" t="s">
        <v>204</v>
      </c>
      <c r="F17" s="4" t="s">
        <v>376</v>
      </c>
      <c r="G17" s="4" t="s">
        <v>377</v>
      </c>
    </row>
    <row r="18" spans="1:7" x14ac:dyDescent="0.25">
      <c r="A18" s="4">
        <v>15</v>
      </c>
      <c r="B18" s="4" t="s">
        <v>386</v>
      </c>
      <c r="C18" s="4" t="s">
        <v>387</v>
      </c>
      <c r="D18" s="4" t="s">
        <v>370</v>
      </c>
      <c r="E18" t="s">
        <v>205</v>
      </c>
      <c r="F18" s="4" t="s">
        <v>388</v>
      </c>
      <c r="G18" s="4" t="s">
        <v>389</v>
      </c>
    </row>
    <row r="19" spans="1:7" x14ac:dyDescent="0.25">
      <c r="A19" s="4">
        <v>16</v>
      </c>
      <c r="B19" s="4" t="s">
        <v>450</v>
      </c>
      <c r="C19" s="4" t="s">
        <v>451</v>
      </c>
      <c r="D19" s="4" t="s">
        <v>452</v>
      </c>
      <c r="E19" t="s">
        <v>204</v>
      </c>
      <c r="F19" s="4" t="s">
        <v>453</v>
      </c>
      <c r="G19" s="4" t="s">
        <v>454</v>
      </c>
    </row>
    <row r="20" spans="1:7" x14ac:dyDescent="0.25">
      <c r="A20" s="4">
        <v>17</v>
      </c>
      <c r="B20" s="4" t="s">
        <v>383</v>
      </c>
      <c r="C20" s="4" t="s">
        <v>369</v>
      </c>
      <c r="D20" s="4" t="s">
        <v>370</v>
      </c>
      <c r="E20" t="s">
        <v>204</v>
      </c>
      <c r="F20" s="4" t="s">
        <v>384</v>
      </c>
      <c r="G20" s="4" t="s">
        <v>385</v>
      </c>
    </row>
    <row r="21" spans="1:7" x14ac:dyDescent="0.25">
      <c r="A21" s="4">
        <v>18</v>
      </c>
      <c r="B21" s="4" t="s">
        <v>386</v>
      </c>
      <c r="C21" s="4" t="s">
        <v>387</v>
      </c>
      <c r="D21" s="4" t="s">
        <v>370</v>
      </c>
      <c r="E21" t="s">
        <v>205</v>
      </c>
      <c r="F21" s="4" t="s">
        <v>388</v>
      </c>
      <c r="G21" s="4" t="s">
        <v>389</v>
      </c>
    </row>
    <row r="22" spans="1:7" x14ac:dyDescent="0.25">
      <c r="A22" s="5">
        <v>19</v>
      </c>
      <c r="B22" s="4" t="s">
        <v>390</v>
      </c>
      <c r="C22" s="4" t="s">
        <v>374</v>
      </c>
      <c r="D22" s="4" t="s">
        <v>391</v>
      </c>
      <c r="E22" t="s">
        <v>204</v>
      </c>
      <c r="F22" s="4" t="s">
        <v>392</v>
      </c>
      <c r="G22" s="4" t="s">
        <v>393</v>
      </c>
    </row>
    <row r="23" spans="1:7" x14ac:dyDescent="0.25">
      <c r="A23" s="4">
        <v>20</v>
      </c>
      <c r="B23" s="4" t="s">
        <v>386</v>
      </c>
      <c r="C23" s="4" t="s">
        <v>387</v>
      </c>
      <c r="D23" s="4" t="s">
        <v>370</v>
      </c>
      <c r="E23" t="s">
        <v>205</v>
      </c>
      <c r="F23" s="4" t="s">
        <v>388</v>
      </c>
      <c r="G23" s="4" t="s">
        <v>389</v>
      </c>
    </row>
    <row r="24" spans="1:7" x14ac:dyDescent="0.25">
      <c r="A24" s="4">
        <v>21</v>
      </c>
      <c r="B24" s="4" t="s">
        <v>368</v>
      </c>
      <c r="C24" s="4" t="s">
        <v>369</v>
      </c>
      <c r="D24" s="4" t="s">
        <v>370</v>
      </c>
      <c r="E24" t="s">
        <v>204</v>
      </c>
      <c r="F24" s="4" t="s">
        <v>371</v>
      </c>
      <c r="G24" s="4" t="s">
        <v>372</v>
      </c>
    </row>
    <row r="25" spans="1:7" x14ac:dyDescent="0.25">
      <c r="A25" s="4">
        <v>22</v>
      </c>
      <c r="B25" s="4" t="s">
        <v>383</v>
      </c>
      <c r="C25" s="4" t="s">
        <v>369</v>
      </c>
      <c r="D25" s="4" t="s">
        <v>370</v>
      </c>
      <c r="E25" t="s">
        <v>204</v>
      </c>
      <c r="F25" s="4" t="s">
        <v>384</v>
      </c>
      <c r="G25" s="4" t="s">
        <v>385</v>
      </c>
    </row>
    <row r="26" spans="1:7" x14ac:dyDescent="0.25">
      <c r="A26" s="4">
        <v>23</v>
      </c>
      <c r="B26" s="4" t="s">
        <v>390</v>
      </c>
      <c r="C26" s="4" t="s">
        <v>374</v>
      </c>
      <c r="D26" s="4" t="s">
        <v>391</v>
      </c>
      <c r="E26" t="s">
        <v>204</v>
      </c>
      <c r="F26" s="4" t="s">
        <v>392</v>
      </c>
      <c r="G26" s="4" t="s">
        <v>393</v>
      </c>
    </row>
    <row r="27" spans="1:7" x14ac:dyDescent="0.25">
      <c r="A27" s="4">
        <v>24</v>
      </c>
      <c r="B27" s="4" t="s">
        <v>373</v>
      </c>
      <c r="C27" s="4" t="s">
        <v>374</v>
      </c>
      <c r="D27" s="4" t="s">
        <v>375</v>
      </c>
      <c r="E27" t="s">
        <v>204</v>
      </c>
      <c r="F27" s="4" t="s">
        <v>376</v>
      </c>
      <c r="G27" s="4" t="s">
        <v>377</v>
      </c>
    </row>
    <row r="28" spans="1:7" x14ac:dyDescent="0.25">
      <c r="A28" s="4">
        <v>25</v>
      </c>
      <c r="B28" s="4" t="s">
        <v>368</v>
      </c>
      <c r="C28" s="4" t="s">
        <v>369</v>
      </c>
      <c r="D28" s="4" t="s">
        <v>370</v>
      </c>
      <c r="E28" t="s">
        <v>204</v>
      </c>
      <c r="F28" s="4" t="s">
        <v>371</v>
      </c>
      <c r="G28" s="4" t="s">
        <v>372</v>
      </c>
    </row>
    <row r="29" spans="1:7" x14ac:dyDescent="0.25">
      <c r="A29" s="4">
        <v>26</v>
      </c>
      <c r="B29" s="4" t="s">
        <v>368</v>
      </c>
      <c r="C29" s="4" t="s">
        <v>369</v>
      </c>
      <c r="D29" s="4" t="s">
        <v>370</v>
      </c>
      <c r="E29" t="s">
        <v>204</v>
      </c>
      <c r="F29" s="4" t="s">
        <v>371</v>
      </c>
      <c r="G29" s="4" t="s">
        <v>372</v>
      </c>
    </row>
    <row r="30" spans="1:7" x14ac:dyDescent="0.25">
      <c r="A30" s="4">
        <v>27</v>
      </c>
      <c r="B30" s="4" t="s">
        <v>373</v>
      </c>
      <c r="C30" s="4" t="s">
        <v>374</v>
      </c>
      <c r="D30" s="4" t="s">
        <v>375</v>
      </c>
      <c r="E30" t="s">
        <v>204</v>
      </c>
      <c r="F30" s="4" t="s">
        <v>376</v>
      </c>
      <c r="G30" s="4" t="s">
        <v>377</v>
      </c>
    </row>
    <row r="31" spans="1:7" x14ac:dyDescent="0.25">
      <c r="A31" s="4">
        <v>28</v>
      </c>
      <c r="B31" s="4" t="s">
        <v>378</v>
      </c>
      <c r="C31" s="4" t="s">
        <v>379</v>
      </c>
      <c r="D31" s="4" t="s">
        <v>380</v>
      </c>
      <c r="E31" t="s">
        <v>204</v>
      </c>
      <c r="F31" s="4" t="s">
        <v>381</v>
      </c>
      <c r="G31" s="4" t="s">
        <v>382</v>
      </c>
    </row>
    <row r="32" spans="1:7" x14ac:dyDescent="0.25">
      <c r="A32" s="4">
        <v>29</v>
      </c>
      <c r="B32" s="4" t="s">
        <v>455</v>
      </c>
      <c r="C32" s="4" t="s">
        <v>456</v>
      </c>
      <c r="D32" s="4" t="s">
        <v>457</v>
      </c>
      <c r="E32" t="s">
        <v>204</v>
      </c>
      <c r="F32" s="4" t="s">
        <v>458</v>
      </c>
      <c r="G32" s="4" t="s">
        <v>459</v>
      </c>
    </row>
    <row r="33" spans="1:7" x14ac:dyDescent="0.25">
      <c r="A33" s="4">
        <v>30</v>
      </c>
      <c r="B33" s="4" t="s">
        <v>460</v>
      </c>
      <c r="C33" s="4" t="s">
        <v>461</v>
      </c>
      <c r="D33" s="4" t="s">
        <v>462</v>
      </c>
      <c r="E33" t="s">
        <v>204</v>
      </c>
      <c r="F33" s="4" t="s">
        <v>463</v>
      </c>
      <c r="G33" s="4" t="s">
        <v>464</v>
      </c>
    </row>
    <row r="34" spans="1:7" x14ac:dyDescent="0.25">
      <c r="A34" s="4">
        <v>31</v>
      </c>
      <c r="B34" s="4" t="s">
        <v>460</v>
      </c>
      <c r="C34" s="4" t="s">
        <v>461</v>
      </c>
      <c r="D34" s="4" t="s">
        <v>462</v>
      </c>
      <c r="E34" t="s">
        <v>204</v>
      </c>
      <c r="F34" s="4" t="s">
        <v>463</v>
      </c>
      <c r="G34" s="4" t="s">
        <v>464</v>
      </c>
    </row>
    <row r="35" spans="1:7" x14ac:dyDescent="0.25">
      <c r="A35" s="8">
        <v>32</v>
      </c>
      <c r="B35" s="8" t="s">
        <v>383</v>
      </c>
      <c r="C35" s="8" t="s">
        <v>369</v>
      </c>
      <c r="D35" s="8" t="s">
        <v>370</v>
      </c>
      <c r="E35" s="8" t="s">
        <v>204</v>
      </c>
      <c r="F35" s="8" t="s">
        <v>384</v>
      </c>
      <c r="G35" s="8" t="s">
        <v>385</v>
      </c>
    </row>
    <row r="36" spans="1:7" x14ac:dyDescent="0.25">
      <c r="A36">
        <v>33</v>
      </c>
      <c r="B36" s="9" t="s">
        <v>390</v>
      </c>
      <c r="C36" s="9" t="s">
        <v>374</v>
      </c>
      <c r="D36" s="9" t="s">
        <v>391</v>
      </c>
      <c r="E36" s="9" t="s">
        <v>204</v>
      </c>
      <c r="F36" s="9" t="s">
        <v>392</v>
      </c>
      <c r="G36" s="9" t="s">
        <v>393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36"/>
  <sheetViews>
    <sheetView topLeftCell="A3" workbookViewId="0">
      <selection activeCell="A37" sqref="A37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6" t="s">
        <v>386</v>
      </c>
      <c r="C4" s="6" t="s">
        <v>387</v>
      </c>
      <c r="D4" s="6" t="s">
        <v>370</v>
      </c>
      <c r="E4" t="s">
        <v>205</v>
      </c>
      <c r="F4" s="6" t="s">
        <v>388</v>
      </c>
      <c r="G4" s="6" t="s">
        <v>389</v>
      </c>
    </row>
    <row r="5" spans="1:7" x14ac:dyDescent="0.25">
      <c r="A5">
        <v>2</v>
      </c>
      <c r="B5" s="6" t="s">
        <v>368</v>
      </c>
      <c r="C5" s="6" t="s">
        <v>369</v>
      </c>
      <c r="D5" s="6" t="s">
        <v>370</v>
      </c>
      <c r="E5" t="s">
        <v>204</v>
      </c>
      <c r="F5" s="6" t="s">
        <v>371</v>
      </c>
      <c r="G5" s="6" t="s">
        <v>372</v>
      </c>
    </row>
    <row r="6" spans="1:7" x14ac:dyDescent="0.25">
      <c r="A6">
        <v>3</v>
      </c>
      <c r="B6" s="2" t="s">
        <v>449</v>
      </c>
      <c r="C6" s="6"/>
      <c r="D6" s="6"/>
      <c r="E6" t="s">
        <v>204</v>
      </c>
      <c r="F6" s="6"/>
      <c r="G6" s="6"/>
    </row>
    <row r="7" spans="1:7" x14ac:dyDescent="0.25">
      <c r="A7">
        <v>4</v>
      </c>
      <c r="B7" s="6" t="s">
        <v>368</v>
      </c>
      <c r="C7" s="6" t="s">
        <v>369</v>
      </c>
      <c r="D7" s="6" t="s">
        <v>370</v>
      </c>
      <c r="E7" t="s">
        <v>204</v>
      </c>
      <c r="F7" s="6" t="s">
        <v>371</v>
      </c>
      <c r="G7" s="6" t="s">
        <v>372</v>
      </c>
    </row>
    <row r="8" spans="1:7" x14ac:dyDescent="0.25">
      <c r="A8">
        <v>5</v>
      </c>
      <c r="B8" s="6" t="s">
        <v>378</v>
      </c>
      <c r="C8" s="6" t="s">
        <v>379</v>
      </c>
      <c r="D8" s="6" t="s">
        <v>380</v>
      </c>
      <c r="E8" t="s">
        <v>205</v>
      </c>
      <c r="F8" s="6" t="s">
        <v>381</v>
      </c>
      <c r="G8" s="6" t="s">
        <v>382</v>
      </c>
    </row>
    <row r="9" spans="1:7" x14ac:dyDescent="0.25">
      <c r="A9">
        <v>6</v>
      </c>
      <c r="B9" s="6" t="s">
        <v>450</v>
      </c>
      <c r="C9" s="6" t="s">
        <v>451</v>
      </c>
      <c r="D9" s="6" t="s">
        <v>452</v>
      </c>
      <c r="E9" t="s">
        <v>204</v>
      </c>
      <c r="F9" s="6" t="s">
        <v>453</v>
      </c>
      <c r="G9" s="6" t="s">
        <v>454</v>
      </c>
    </row>
    <row r="10" spans="1:7" x14ac:dyDescent="0.25">
      <c r="A10">
        <v>7</v>
      </c>
      <c r="B10" s="6" t="s">
        <v>368</v>
      </c>
      <c r="C10" s="6" t="s">
        <v>369</v>
      </c>
      <c r="D10" s="6" t="s">
        <v>370</v>
      </c>
      <c r="E10" t="s">
        <v>204</v>
      </c>
      <c r="F10" s="6" t="s">
        <v>371</v>
      </c>
      <c r="G10" s="6" t="s">
        <v>372</v>
      </c>
    </row>
    <row r="11" spans="1:7" x14ac:dyDescent="0.25">
      <c r="A11">
        <v>8</v>
      </c>
      <c r="B11" s="6" t="s">
        <v>373</v>
      </c>
      <c r="C11" s="6" t="s">
        <v>374</v>
      </c>
      <c r="D11" s="6" t="s">
        <v>375</v>
      </c>
      <c r="E11" t="s">
        <v>204</v>
      </c>
      <c r="F11" s="6" t="s">
        <v>376</v>
      </c>
      <c r="G11" s="6" t="s">
        <v>377</v>
      </c>
    </row>
    <row r="12" spans="1:7" x14ac:dyDescent="0.25">
      <c r="A12">
        <v>9</v>
      </c>
      <c r="B12" s="6" t="s">
        <v>383</v>
      </c>
      <c r="C12" s="6" t="s">
        <v>369</v>
      </c>
      <c r="D12" s="6" t="s">
        <v>370</v>
      </c>
      <c r="E12" t="s">
        <v>204</v>
      </c>
      <c r="F12" s="6" t="s">
        <v>384</v>
      </c>
      <c r="G12" s="6" t="s">
        <v>385</v>
      </c>
    </row>
    <row r="13" spans="1:7" x14ac:dyDescent="0.25">
      <c r="A13">
        <v>10</v>
      </c>
      <c r="B13" s="6" t="s">
        <v>386</v>
      </c>
      <c r="C13" s="6" t="s">
        <v>387</v>
      </c>
      <c r="D13" s="6" t="s">
        <v>370</v>
      </c>
      <c r="E13" t="s">
        <v>205</v>
      </c>
      <c r="F13" s="6" t="s">
        <v>388</v>
      </c>
      <c r="G13" s="6" t="s">
        <v>389</v>
      </c>
    </row>
    <row r="14" spans="1:7" x14ac:dyDescent="0.25">
      <c r="A14">
        <v>11</v>
      </c>
      <c r="B14" s="6" t="s">
        <v>368</v>
      </c>
      <c r="C14" s="6" t="s">
        <v>369</v>
      </c>
      <c r="D14" s="6" t="s">
        <v>370</v>
      </c>
      <c r="E14" t="s">
        <v>204</v>
      </c>
      <c r="F14" s="6" t="s">
        <v>371</v>
      </c>
      <c r="G14" s="6" t="s">
        <v>372</v>
      </c>
    </row>
    <row r="15" spans="1:7" x14ac:dyDescent="0.25">
      <c r="A15">
        <v>12</v>
      </c>
      <c r="B15" s="6" t="s">
        <v>383</v>
      </c>
      <c r="C15" s="6" t="s">
        <v>369</v>
      </c>
      <c r="D15" s="6" t="s">
        <v>370</v>
      </c>
      <c r="E15" t="s">
        <v>204</v>
      </c>
      <c r="F15" s="6" t="s">
        <v>384</v>
      </c>
      <c r="G15" s="6" t="s">
        <v>385</v>
      </c>
    </row>
    <row r="16" spans="1:7" x14ac:dyDescent="0.25">
      <c r="A16">
        <v>13</v>
      </c>
      <c r="B16" s="6" t="s">
        <v>373</v>
      </c>
      <c r="C16" s="6" t="s">
        <v>374</v>
      </c>
      <c r="D16" s="6" t="s">
        <v>375</v>
      </c>
      <c r="E16" t="s">
        <v>204</v>
      </c>
      <c r="F16" s="6" t="s">
        <v>376</v>
      </c>
      <c r="G16" s="6" t="s">
        <v>377</v>
      </c>
    </row>
    <row r="17" spans="1:7" x14ac:dyDescent="0.25">
      <c r="A17">
        <v>14</v>
      </c>
      <c r="B17" s="6" t="s">
        <v>373</v>
      </c>
      <c r="C17" s="6" t="s">
        <v>374</v>
      </c>
      <c r="D17" s="6" t="s">
        <v>375</v>
      </c>
      <c r="E17" t="s">
        <v>204</v>
      </c>
      <c r="F17" s="6" t="s">
        <v>376</v>
      </c>
      <c r="G17" s="6" t="s">
        <v>377</v>
      </c>
    </row>
    <row r="18" spans="1:7" x14ac:dyDescent="0.25">
      <c r="A18">
        <v>15</v>
      </c>
      <c r="B18" s="6" t="s">
        <v>386</v>
      </c>
      <c r="C18" s="6" t="s">
        <v>387</v>
      </c>
      <c r="D18" s="6" t="s">
        <v>370</v>
      </c>
      <c r="E18" t="s">
        <v>205</v>
      </c>
      <c r="F18" s="6" t="s">
        <v>388</v>
      </c>
      <c r="G18" s="6" t="s">
        <v>389</v>
      </c>
    </row>
    <row r="19" spans="1:7" x14ac:dyDescent="0.25">
      <c r="A19">
        <v>16</v>
      </c>
      <c r="B19" s="6" t="s">
        <v>450</v>
      </c>
      <c r="C19" s="6" t="s">
        <v>451</v>
      </c>
      <c r="D19" s="6" t="s">
        <v>452</v>
      </c>
      <c r="E19" t="s">
        <v>204</v>
      </c>
      <c r="F19" s="6" t="s">
        <v>453</v>
      </c>
      <c r="G19" s="6" t="s">
        <v>454</v>
      </c>
    </row>
    <row r="20" spans="1:7" x14ac:dyDescent="0.25">
      <c r="A20">
        <v>17</v>
      </c>
      <c r="B20" s="6" t="s">
        <v>383</v>
      </c>
      <c r="C20" s="6" t="s">
        <v>369</v>
      </c>
      <c r="D20" s="6" t="s">
        <v>370</v>
      </c>
      <c r="E20" t="s">
        <v>204</v>
      </c>
      <c r="F20" s="6" t="s">
        <v>384</v>
      </c>
      <c r="G20" s="6" t="s">
        <v>385</v>
      </c>
    </row>
    <row r="21" spans="1:7" x14ac:dyDescent="0.25">
      <c r="A21">
        <v>18</v>
      </c>
      <c r="B21" s="6" t="s">
        <v>386</v>
      </c>
      <c r="C21" s="6" t="s">
        <v>387</v>
      </c>
      <c r="D21" s="6" t="s">
        <v>370</v>
      </c>
      <c r="E21" t="s">
        <v>205</v>
      </c>
      <c r="F21" s="6" t="s">
        <v>388</v>
      </c>
      <c r="G21" s="6" t="s">
        <v>389</v>
      </c>
    </row>
    <row r="22" spans="1:7" x14ac:dyDescent="0.25">
      <c r="A22">
        <v>19</v>
      </c>
      <c r="B22" s="6" t="s">
        <v>390</v>
      </c>
      <c r="C22" s="6" t="s">
        <v>374</v>
      </c>
      <c r="D22" s="6" t="s">
        <v>391</v>
      </c>
      <c r="E22" t="s">
        <v>204</v>
      </c>
      <c r="F22" s="6" t="s">
        <v>392</v>
      </c>
      <c r="G22" s="6" t="s">
        <v>393</v>
      </c>
    </row>
    <row r="23" spans="1:7" x14ac:dyDescent="0.25">
      <c r="A23">
        <v>20</v>
      </c>
      <c r="B23" s="6" t="s">
        <v>386</v>
      </c>
      <c r="C23" s="6" t="s">
        <v>387</v>
      </c>
      <c r="D23" s="6" t="s">
        <v>370</v>
      </c>
      <c r="E23" t="s">
        <v>205</v>
      </c>
      <c r="F23" s="6" t="s">
        <v>388</v>
      </c>
      <c r="G23" s="6" t="s">
        <v>389</v>
      </c>
    </row>
    <row r="24" spans="1:7" x14ac:dyDescent="0.25">
      <c r="A24">
        <v>21</v>
      </c>
      <c r="B24" s="6" t="s">
        <v>368</v>
      </c>
      <c r="C24" s="6" t="s">
        <v>369</v>
      </c>
      <c r="D24" s="6" t="s">
        <v>370</v>
      </c>
      <c r="E24" t="s">
        <v>204</v>
      </c>
      <c r="F24" s="6" t="s">
        <v>371</v>
      </c>
      <c r="G24" s="6" t="s">
        <v>372</v>
      </c>
    </row>
    <row r="25" spans="1:7" x14ac:dyDescent="0.25">
      <c r="A25">
        <v>22</v>
      </c>
      <c r="B25" s="6" t="s">
        <v>383</v>
      </c>
      <c r="C25" s="6" t="s">
        <v>369</v>
      </c>
      <c r="D25" s="6" t="s">
        <v>370</v>
      </c>
      <c r="E25" t="s">
        <v>204</v>
      </c>
      <c r="F25" s="6" t="s">
        <v>384</v>
      </c>
      <c r="G25" s="6" t="s">
        <v>385</v>
      </c>
    </row>
    <row r="26" spans="1:7" x14ac:dyDescent="0.25">
      <c r="A26">
        <v>23</v>
      </c>
      <c r="B26" s="6" t="s">
        <v>390</v>
      </c>
      <c r="C26" s="6" t="s">
        <v>374</v>
      </c>
      <c r="D26" s="6" t="s">
        <v>391</v>
      </c>
      <c r="E26" t="s">
        <v>204</v>
      </c>
      <c r="F26" s="6" t="s">
        <v>392</v>
      </c>
      <c r="G26" s="6" t="s">
        <v>393</v>
      </c>
    </row>
    <row r="27" spans="1:7" x14ac:dyDescent="0.25">
      <c r="A27">
        <v>24</v>
      </c>
      <c r="B27" s="6" t="s">
        <v>373</v>
      </c>
      <c r="C27" s="6" t="s">
        <v>374</v>
      </c>
      <c r="D27" s="6" t="s">
        <v>375</v>
      </c>
      <c r="E27" t="s">
        <v>204</v>
      </c>
      <c r="F27" s="6" t="s">
        <v>376</v>
      </c>
      <c r="G27" s="6" t="s">
        <v>377</v>
      </c>
    </row>
    <row r="28" spans="1:7" x14ac:dyDescent="0.25">
      <c r="A28">
        <v>25</v>
      </c>
      <c r="B28" s="6" t="s">
        <v>368</v>
      </c>
      <c r="C28" s="6" t="s">
        <v>369</v>
      </c>
      <c r="D28" s="6" t="s">
        <v>370</v>
      </c>
      <c r="E28" t="s">
        <v>204</v>
      </c>
      <c r="F28" s="6" t="s">
        <v>371</v>
      </c>
      <c r="G28" s="6" t="s">
        <v>372</v>
      </c>
    </row>
    <row r="29" spans="1:7" x14ac:dyDescent="0.25">
      <c r="A29">
        <v>26</v>
      </c>
      <c r="B29" s="6" t="s">
        <v>368</v>
      </c>
      <c r="C29" s="6" t="s">
        <v>369</v>
      </c>
      <c r="D29" s="6" t="s">
        <v>370</v>
      </c>
      <c r="E29" t="s">
        <v>204</v>
      </c>
      <c r="F29" s="6" t="s">
        <v>371</v>
      </c>
      <c r="G29" s="6" t="s">
        <v>372</v>
      </c>
    </row>
    <row r="30" spans="1:7" x14ac:dyDescent="0.25">
      <c r="A30">
        <v>27</v>
      </c>
      <c r="B30" s="6" t="s">
        <v>373</v>
      </c>
      <c r="C30" s="6" t="s">
        <v>374</v>
      </c>
      <c r="D30" s="6" t="s">
        <v>375</v>
      </c>
      <c r="E30" t="s">
        <v>204</v>
      </c>
      <c r="F30" s="6" t="s">
        <v>376</v>
      </c>
      <c r="G30" s="6" t="s">
        <v>377</v>
      </c>
    </row>
    <row r="31" spans="1:7" x14ac:dyDescent="0.25">
      <c r="A31">
        <v>28</v>
      </c>
      <c r="B31" s="6" t="s">
        <v>378</v>
      </c>
      <c r="C31" s="6" t="s">
        <v>379</v>
      </c>
      <c r="D31" s="6" t="s">
        <v>380</v>
      </c>
      <c r="E31" t="s">
        <v>204</v>
      </c>
      <c r="F31" s="6" t="s">
        <v>381</v>
      </c>
      <c r="G31" s="6" t="s">
        <v>382</v>
      </c>
    </row>
    <row r="32" spans="1:7" x14ac:dyDescent="0.25">
      <c r="A32">
        <v>29</v>
      </c>
      <c r="B32" s="6" t="s">
        <v>455</v>
      </c>
      <c r="C32" s="6" t="s">
        <v>456</v>
      </c>
      <c r="D32" s="6" t="s">
        <v>457</v>
      </c>
      <c r="E32" t="s">
        <v>204</v>
      </c>
      <c r="F32" s="6" t="s">
        <v>458</v>
      </c>
      <c r="G32" s="6" t="s">
        <v>459</v>
      </c>
    </row>
    <row r="33" spans="1:7" x14ac:dyDescent="0.25">
      <c r="A33">
        <v>30</v>
      </c>
      <c r="B33" s="6" t="s">
        <v>460</v>
      </c>
      <c r="C33" s="6" t="s">
        <v>461</v>
      </c>
      <c r="D33" s="6" t="s">
        <v>462</v>
      </c>
      <c r="E33" t="s">
        <v>204</v>
      </c>
      <c r="F33" s="6" t="s">
        <v>463</v>
      </c>
      <c r="G33" s="6" t="s">
        <v>464</v>
      </c>
    </row>
    <row r="34" spans="1:7" x14ac:dyDescent="0.25">
      <c r="A34">
        <v>31</v>
      </c>
      <c r="B34" s="6" t="s">
        <v>460</v>
      </c>
      <c r="C34" s="6" t="s">
        <v>461</v>
      </c>
      <c r="D34" s="6" t="s">
        <v>462</v>
      </c>
      <c r="E34" t="s">
        <v>204</v>
      </c>
      <c r="F34" s="6" t="s">
        <v>463</v>
      </c>
      <c r="G34" s="6" t="s">
        <v>464</v>
      </c>
    </row>
    <row r="35" spans="1:7" x14ac:dyDescent="0.25">
      <c r="A35" s="8">
        <v>32</v>
      </c>
      <c r="B35" s="8" t="s">
        <v>383</v>
      </c>
      <c r="C35" s="8" t="s">
        <v>369</v>
      </c>
      <c r="D35" s="8" t="s">
        <v>370</v>
      </c>
      <c r="E35" s="8" t="s">
        <v>204</v>
      </c>
      <c r="F35" s="8" t="s">
        <v>384</v>
      </c>
      <c r="G35" s="8" t="s">
        <v>385</v>
      </c>
    </row>
    <row r="36" spans="1:7" x14ac:dyDescent="0.25">
      <c r="A36">
        <v>33</v>
      </c>
      <c r="B36" s="9" t="s">
        <v>390</v>
      </c>
      <c r="C36" s="9" t="s">
        <v>374</v>
      </c>
      <c r="D36" s="9" t="s">
        <v>391</v>
      </c>
      <c r="E36" s="9" t="s">
        <v>204</v>
      </c>
      <c r="F36" s="9" t="s">
        <v>392</v>
      </c>
      <c r="G36" s="9" t="s">
        <v>393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G9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394</v>
      </c>
      <c r="C4" t="s">
        <v>395</v>
      </c>
      <c r="D4" t="s">
        <v>396</v>
      </c>
      <c r="E4" t="s">
        <v>204</v>
      </c>
      <c r="F4" s="3" t="s">
        <v>424</v>
      </c>
      <c r="G4" t="s">
        <v>397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204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204</v>
      </c>
      <c r="F6" t="s">
        <v>361</v>
      </c>
      <c r="G6" t="s">
        <v>361</v>
      </c>
    </row>
    <row r="7" spans="1:7" x14ac:dyDescent="0.25">
      <c r="A7">
        <v>4</v>
      </c>
    </row>
    <row r="8" spans="1:7" x14ac:dyDescent="0.25">
      <c r="A8">
        <v>5</v>
      </c>
    </row>
    <row r="9" spans="1:7" x14ac:dyDescent="0.25">
      <c r="A9">
        <v>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B36"/>
  <sheetViews>
    <sheetView topLeftCell="A3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1624000</v>
      </c>
    </row>
    <row r="5" spans="1:2" x14ac:dyDescent="0.25">
      <c r="A5">
        <v>2</v>
      </c>
      <c r="B5">
        <v>1624000</v>
      </c>
    </row>
    <row r="6" spans="1:2" x14ac:dyDescent="0.25">
      <c r="A6">
        <v>3</v>
      </c>
      <c r="B6">
        <v>0</v>
      </c>
    </row>
    <row r="7" spans="1:2" x14ac:dyDescent="0.25">
      <c r="A7">
        <v>4</v>
      </c>
      <c r="B7">
        <v>1624000</v>
      </c>
    </row>
    <row r="8" spans="1:2" x14ac:dyDescent="0.25">
      <c r="A8">
        <v>5</v>
      </c>
      <c r="B8">
        <v>1623420</v>
      </c>
    </row>
    <row r="9" spans="1:2" x14ac:dyDescent="0.25">
      <c r="A9">
        <v>6</v>
      </c>
      <c r="B9">
        <v>1624000</v>
      </c>
    </row>
    <row r="10" spans="1:2" x14ac:dyDescent="0.25">
      <c r="A10">
        <v>7</v>
      </c>
      <c r="B10">
        <v>1611395.44</v>
      </c>
    </row>
    <row r="11" spans="1:2" x14ac:dyDescent="0.25">
      <c r="A11">
        <v>8</v>
      </c>
      <c r="B11">
        <v>1618350</v>
      </c>
    </row>
    <row r="12" spans="1:2" x14ac:dyDescent="0.25">
      <c r="A12">
        <v>9</v>
      </c>
      <c r="B12">
        <v>1346606.31</v>
      </c>
    </row>
    <row r="13" spans="1:2" x14ac:dyDescent="0.25">
      <c r="A13">
        <v>10</v>
      </c>
      <c r="B13">
        <v>1461739.2</v>
      </c>
    </row>
    <row r="14" spans="1:2" x14ac:dyDescent="0.25">
      <c r="A14">
        <v>11</v>
      </c>
      <c r="B14">
        <v>1620821.6</v>
      </c>
    </row>
    <row r="15" spans="1:2" x14ac:dyDescent="0.25">
      <c r="A15">
        <v>12</v>
      </c>
      <c r="B15">
        <v>500203.54</v>
      </c>
    </row>
    <row r="16" spans="1:2" x14ac:dyDescent="0.25">
      <c r="A16">
        <v>13</v>
      </c>
      <c r="B16">
        <v>1566631.03</v>
      </c>
    </row>
    <row r="17" spans="1:2" x14ac:dyDescent="0.25">
      <c r="A17">
        <v>14</v>
      </c>
      <c r="B17">
        <v>1332487.6000000001</v>
      </c>
    </row>
    <row r="18" spans="1:2" x14ac:dyDescent="0.25">
      <c r="A18">
        <v>15</v>
      </c>
      <c r="B18">
        <v>1552146.73</v>
      </c>
    </row>
    <row r="19" spans="1:2" x14ac:dyDescent="0.25">
      <c r="A19">
        <v>16</v>
      </c>
      <c r="B19">
        <v>1099835.1000000001</v>
      </c>
    </row>
    <row r="20" spans="1:2" x14ac:dyDescent="0.25">
      <c r="A20">
        <v>17</v>
      </c>
      <c r="B20">
        <v>1624000</v>
      </c>
    </row>
    <row r="21" spans="1:2" x14ac:dyDescent="0.25">
      <c r="A21">
        <v>18</v>
      </c>
      <c r="B21">
        <v>1335972</v>
      </c>
    </row>
    <row r="22" spans="1:2" x14ac:dyDescent="0.25">
      <c r="A22">
        <v>19</v>
      </c>
      <c r="B22">
        <v>1621680</v>
      </c>
    </row>
    <row r="23" spans="1:2" x14ac:dyDescent="0.25">
      <c r="A23">
        <v>20</v>
      </c>
      <c r="B23">
        <v>1086000</v>
      </c>
    </row>
    <row r="24" spans="1:2" x14ac:dyDescent="0.25">
      <c r="A24">
        <v>21</v>
      </c>
      <c r="B24">
        <v>987000</v>
      </c>
    </row>
    <row r="25" spans="1:2" x14ac:dyDescent="0.25">
      <c r="A25">
        <v>22</v>
      </c>
      <c r="B25">
        <v>1090000</v>
      </c>
    </row>
    <row r="26" spans="1:2" x14ac:dyDescent="0.25">
      <c r="A26">
        <v>23</v>
      </c>
      <c r="B26">
        <v>1050000</v>
      </c>
    </row>
    <row r="27" spans="1:2" x14ac:dyDescent="0.25">
      <c r="A27">
        <v>24</v>
      </c>
      <c r="B27">
        <v>1090000</v>
      </c>
    </row>
    <row r="28" spans="1:2" x14ac:dyDescent="0.25">
      <c r="A28">
        <v>25</v>
      </c>
      <c r="B28">
        <v>1090000</v>
      </c>
    </row>
    <row r="29" spans="1:2" x14ac:dyDescent="0.25">
      <c r="A29">
        <v>26</v>
      </c>
      <c r="B29">
        <v>904800</v>
      </c>
    </row>
    <row r="30" spans="1:2" x14ac:dyDescent="0.25">
      <c r="A30">
        <v>27</v>
      </c>
      <c r="B30">
        <v>858454.6</v>
      </c>
    </row>
    <row r="31" spans="1:2" x14ac:dyDescent="0.25">
      <c r="A31">
        <v>28</v>
      </c>
      <c r="B31">
        <v>1050000</v>
      </c>
    </row>
    <row r="32" spans="1:2" x14ac:dyDescent="0.25">
      <c r="A32">
        <v>29</v>
      </c>
      <c r="B32">
        <v>3830474.04</v>
      </c>
    </row>
    <row r="33" spans="1:2" x14ac:dyDescent="0.25">
      <c r="A33">
        <v>30</v>
      </c>
      <c r="B33">
        <v>3697626.53</v>
      </c>
    </row>
    <row r="34" spans="1:2" x14ac:dyDescent="0.25">
      <c r="A34">
        <v>31</v>
      </c>
      <c r="B34">
        <v>4013600.52</v>
      </c>
    </row>
    <row r="35" spans="1:2" x14ac:dyDescent="0.25">
      <c r="A35">
        <v>32</v>
      </c>
      <c r="B35">
        <v>767979.31</v>
      </c>
    </row>
    <row r="36" spans="1:2" x14ac:dyDescent="0.25">
      <c r="A36">
        <v>33</v>
      </c>
      <c r="B36">
        <v>729274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E9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362</v>
      </c>
      <c r="E4" t="s">
        <v>361</v>
      </c>
    </row>
    <row r="5" spans="1:5" x14ac:dyDescent="0.25">
      <c r="A5">
        <v>2</v>
      </c>
      <c r="B5" t="s">
        <v>361</v>
      </c>
      <c r="C5" t="s">
        <v>361</v>
      </c>
      <c r="D5" t="s">
        <v>362</v>
      </c>
      <c r="E5" t="s">
        <v>361</v>
      </c>
    </row>
    <row r="6" spans="1:5" x14ac:dyDescent="0.25">
      <c r="A6">
        <v>3</v>
      </c>
      <c r="B6" t="s">
        <v>361</v>
      </c>
      <c r="C6" t="s">
        <v>361</v>
      </c>
      <c r="D6" t="s">
        <v>362</v>
      </c>
      <c r="E6" t="s">
        <v>361</v>
      </c>
    </row>
    <row r="7" spans="1:5" x14ac:dyDescent="0.25">
      <c r="A7">
        <v>4</v>
      </c>
      <c r="B7" t="s">
        <v>361</v>
      </c>
      <c r="C7" t="s">
        <v>361</v>
      </c>
      <c r="D7" t="s">
        <v>362</v>
      </c>
      <c r="E7" t="s">
        <v>361</v>
      </c>
    </row>
    <row r="8" spans="1:5" x14ac:dyDescent="0.25">
      <c r="A8">
        <v>5</v>
      </c>
      <c r="B8" t="s">
        <v>361</v>
      </c>
      <c r="C8" t="s">
        <v>361</v>
      </c>
      <c r="D8" t="s">
        <v>362</v>
      </c>
      <c r="E8" t="s">
        <v>361</v>
      </c>
    </row>
    <row r="9" spans="1:5" x14ac:dyDescent="0.25">
      <c r="A9">
        <v>6</v>
      </c>
      <c r="B9" t="s">
        <v>361</v>
      </c>
      <c r="C9" t="s">
        <v>361</v>
      </c>
      <c r="D9" t="s">
        <v>362</v>
      </c>
      <c r="E9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2024-03-21T18:07:43Z</dcterms:created>
  <dcterms:modified xsi:type="dcterms:W3CDTF">2025-11-25T17:36:54Z</dcterms:modified>
</cp:coreProperties>
</file>