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es211022\Desktop\2024\TRANSPARENCIA\JUNIO\"/>
    </mc:Choice>
  </mc:AlternateContent>
  <bookViews>
    <workbookView xWindow="0" yWindow="0" windowWidth="20490" windowHeight="7755" firstSheet="6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12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<sst xmlns="http://schemas.openxmlformats.org/spreadsheetml/2006/main" count="1445" uniqueCount="474">
  <si>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</si>
  <si>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</si>
  <si>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</si>
  <si>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</si>
  <si>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</si>
  <si>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</si>
  <si>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</si>
  <si>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</si>
  <si>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</si>
  <si>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</si>
  <si>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</si>
  <si>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</si>
  <si>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</si>
  <si>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</si>
  <si>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</si>
  <si>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</si>
  <si>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</si>
  <si>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</si>
  <si>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</si>
  <si>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</si>
  <si>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</si>
  <si>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</si>
  <si>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</si>
  <si>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</si>
  <si>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</si>
  <si>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</si>
  <si>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</si>
  <si>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</si>
  <si>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</si>
  <si>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</si>
  <si>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</si>
  <si>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</si>
  <si>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</si>
  <si>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</si>
  <si>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</si>
  <si>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</si>
  <si>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</si>
  <si>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</si>
  <si>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</si>
  <si>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</si>
  <si>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</si>
  <si>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</si>
  <si>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</si>
  <si>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</si>
  <si>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</si>
  <si>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</si>
  <si>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</si>
  <si>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</si>
  <si>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</si>
  <si>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</si>
  <si>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</si>
  <si>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</si>
  <si>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</si>
  <si>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</si>
  <si>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</si>
  <si>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</si>
  <si>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</si>
  <si>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</si>
  <si>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</si>
  <si>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</si>
  <si>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</si>
  <si>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</si>
  <si>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</si>
  <si>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</si>
  <si>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</si>
  <si>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</si>
  <si>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</si>
  <si>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</si>
  <si>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</si>
  <si>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</si>
  <si>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</si>
  <si>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</si>
  <si>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</si>
  <si>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</si>
  <si>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</si>
  <si>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</si>
  <si>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</si>
  <si>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</si>
  <si>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</si>
  <si>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</si>
  <si>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</si>
  <si>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</si>
  <si>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</si>
  <si>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</si>
  <si>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</si>
  <si>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</si>
  <si>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</si>
  <si>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</si>
  <si>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</si>
  <si>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</si>
  <si>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</si>
  <si>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</si>
  <si>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</si>
  <si>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</si>
  <si>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</si>
  <si>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</si>
  <si>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</si>
  <si>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</si>
  <si>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</si>
  <si>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</si>
  <si>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</si>
  <si>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</si>
  <si>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</si>
  <si>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</si>
  <si>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</si>
  <si>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</si>
  <si>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</si>
  <si>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</si>
  <si>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</si>
  <si>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</si>
  <si>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</si>
  <si>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</si>
  <si>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</si>
  <si>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</si>
  <si>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</si>
  <si>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</si>
  <si>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</si>
  <si>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</si>
  <si>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</si>
  <si>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</si>
  <si>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</si>
  <si>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</si>
  <si>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</si>
  <si>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</si>
  <si>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</si>
  <si>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</si>
  <si>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</si>
  <si>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</si>
  <si>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</si>
  <si>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</si>
  <si>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</si>
  <si>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</si>
  <si>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</si>
  <si>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</si>
  <si>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</si>
  <si>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</si>
  <si>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</si>
  <si>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</si>
  <si>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</si>
  <si>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</si>
  <si>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</si>
  <si>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</si>
  <si>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</si>
  <si>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</si>
  <si>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</si>
  <si>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</si>
  <si>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</si>
  <si>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</si>
  <si>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</si>
  <si>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</si>
  <si>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</si>
  <si>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</si>
  <si>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</si>
  <si>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</si>
  <si>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</si>
  <si>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</si>
  <si>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</si>
  <si>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</si>
  <si>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</si>
  <si>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</si>
  <si>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</si>
  <si>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</si>
  <si>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</si>
  <si>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</si>
  <si>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</si>
  <si>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</si>
  <si>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</si>
  <si>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</si>
  <si>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</si>
  <si>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</si>
  <si>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</si>
  <si>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</si>
  <si>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</si>
  <si>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</si>
  <si>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</si>
  <si>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</si>
  <si>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</si>
  <si>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JOSE ROBERTO</t>
  </si>
  <si>
    <t xml:space="preserve">MARTINEZ </t>
  </si>
  <si>
    <t>CARDENAS</t>
  </si>
  <si>
    <t>JOSE ROBERTO MARTINEZ CARDENAS</t>
  </si>
  <si>
    <t>MACR9203199L8</t>
  </si>
  <si>
    <t>PUBLICITARIO</t>
  </si>
  <si>
    <t>PAG WEB</t>
  </si>
  <si>
    <t>JURIDICO</t>
  </si>
  <si>
    <t>MUNICIPAL</t>
  </si>
  <si>
    <t>TODO EL TERRITORIO MPAL</t>
  </si>
  <si>
    <t>PUBLICO GENERAL</t>
  </si>
  <si>
    <t>MATEHUALA</t>
  </si>
  <si>
    <t>GENERAL</t>
  </si>
  <si>
    <t xml:space="preserve"> PAG WEB TRENDY ALTIPLANO</t>
  </si>
  <si>
    <t>BOLETINES ENVIADOS POR EL AREA DE COMUNICACIÓN SOCIAL</t>
  </si>
  <si>
    <t>DAR A  CONOCER A LA CIUDADANIA LAS ACCIONES EMPRENDIDAS POR EL MUNICIPIO  DE MATEHUALA</t>
  </si>
  <si>
    <t>PARA QUE LA INFORMACION TENGA MAS ALCANCE EN TODO EL MUNICIPIO DE MATEHUALA</t>
  </si>
  <si>
    <t xml:space="preserve">ART. 75 DE LA LEY ORGANICA DEL MUNICIPIO LIBRE DEL ESTADO </t>
  </si>
  <si>
    <t>PUBLICIDAD EN PAG WEB TRENDY ALTIPLANO</t>
  </si>
  <si>
    <t>PAG. WEB. MATEHUALA SIN MIEDO</t>
  </si>
  <si>
    <t>pAG. WEB. SOMOS ALTIPLANO</t>
  </si>
  <si>
    <t>TODOS LOS NIVELES</t>
  </si>
  <si>
    <t>PAG. WEB. OGARRIO.COM</t>
  </si>
  <si>
    <t>PAG. WEB. LA LLEGADORA .COM</t>
  </si>
  <si>
    <t>BOLETINES ENVIADOS POR EL AREA DE COMUNICACIÓN  SOCIAL</t>
  </si>
  <si>
    <t>PAG. WEB. MATEHUALA EXPRES</t>
  </si>
  <si>
    <t>PAG. WEB. ARCO INFORMATIVO</t>
  </si>
  <si>
    <t>PAG. WEB.  MTH. MULTICANAL</t>
  </si>
  <si>
    <t>PAG. WEB.  VOCES DEL ALTIPLANO</t>
  </si>
  <si>
    <t>PAG. WEB. MATEHUALA CIEN</t>
  </si>
  <si>
    <t>PAG. WEB. FULANETAS</t>
  </si>
  <si>
    <t>PAG. WEB.  IMPARCIAL DE MATEHUALA</t>
  </si>
  <si>
    <t>PAG. WEB.  HOLA MATEHUALA</t>
  </si>
  <si>
    <t>PAG. WEB. HOLA MATEHUALA</t>
  </si>
  <si>
    <t>CANAL LOCAL</t>
  </si>
  <si>
    <t>PAG. WEB. EXTRA MATEHUALA</t>
  </si>
  <si>
    <t>OSWALDO ALFREDO</t>
  </si>
  <si>
    <t>CRUZ</t>
  </si>
  <si>
    <t>TORRES</t>
  </si>
  <si>
    <t>OSWALDO ALFREDO CRUZ TORRES</t>
  </si>
  <si>
    <t>CUTO8004294R2</t>
  </si>
  <si>
    <t>PUBLICIDAD EN PAG WEBMATEHUALA SIN MIEDO</t>
  </si>
  <si>
    <t>SOMOS ALTIPLANO</t>
  </si>
  <si>
    <t>AIDA AIRIS</t>
  </si>
  <si>
    <t xml:space="preserve">SANCHEZ </t>
  </si>
  <si>
    <t>ESTRADA</t>
  </si>
  <si>
    <t>AIDA AIRIS SANCHEZ ESTRADA</t>
  </si>
  <si>
    <t>SAEA830627PXO</t>
  </si>
  <si>
    <t>PUBLICIDAD EN PAG WEB SOMOS ALTIPLANO</t>
  </si>
  <si>
    <t>RAUL</t>
  </si>
  <si>
    <t xml:space="preserve">CORONADO </t>
  </si>
  <si>
    <t>RODRIGUEZ</t>
  </si>
  <si>
    <t>RAUL CORONADO RODRIGUEZ</t>
  </si>
  <si>
    <t>CORR541017Q36</t>
  </si>
  <si>
    <t>PUBLICIDAD EN PAG WEB OGARRO. COM</t>
  </si>
  <si>
    <t>JUAN JOSE</t>
  </si>
  <si>
    <t xml:space="preserve">CASTILLO  </t>
  </si>
  <si>
    <t>MEDELLIN</t>
  </si>
  <si>
    <t>JUAN JOSE CASTILLO MEDELLIN</t>
  </si>
  <si>
    <t>CAMJ721022BY9</t>
  </si>
  <si>
    <t>PUBLICIDAD EN PAG LA LLEGADORA.COM</t>
  </si>
  <si>
    <t>MATEHUALA EXPRESS</t>
  </si>
  <si>
    <t>ANTONIO DE JESUS</t>
  </si>
  <si>
    <t>VÁZQUEZ</t>
  </si>
  <si>
    <t>CALDERON</t>
  </si>
  <si>
    <t>ANTONIO DE JESUS VAZQUEZ CALDERON</t>
  </si>
  <si>
    <t>VACA881011MU8</t>
  </si>
  <si>
    <t>PUBLICIDAD EN PAG MATEHUALA EXPRES</t>
  </si>
  <si>
    <t>ARCO INFORMATIVO</t>
  </si>
  <si>
    <t xml:space="preserve">JOSE ISMAEL </t>
  </si>
  <si>
    <t xml:space="preserve">LEYVA </t>
  </si>
  <si>
    <t>NAVA</t>
  </si>
  <si>
    <t>JOSE ISMAEL LEYVA NAVA</t>
  </si>
  <si>
    <t>MDA161109L23</t>
  </si>
  <si>
    <t>PUBLICIDAD EN PAG ARCO INFORMATIVO</t>
  </si>
  <si>
    <t>MTH MULTICANAL</t>
  </si>
  <si>
    <t>CRISTIAN OMAR</t>
  </si>
  <si>
    <t xml:space="preserve">LOERA </t>
  </si>
  <si>
    <t>BAUTISTA</t>
  </si>
  <si>
    <t>CRISTIAN OMAR LOERA BAUTISTA</t>
  </si>
  <si>
    <t>LOBC820902LFA</t>
  </si>
  <si>
    <t>PUBLICIDAD EN PAG MTH MULTICANAL</t>
  </si>
  <si>
    <t>JAIME</t>
  </si>
  <si>
    <t>ESPINOSA</t>
  </si>
  <si>
    <t>JAIME ESPINOSA ESPINOSA</t>
  </si>
  <si>
    <t>EIEJ830720RX3</t>
  </si>
  <si>
    <t>PUBLICIDAD EN PAG VOCES DEL ALTIPLANO</t>
  </si>
  <si>
    <t>MATEHUALA CIEN</t>
  </si>
  <si>
    <t>ROQUE ROLANDO</t>
  </si>
  <si>
    <t>BLANCO</t>
  </si>
  <si>
    <t>HERRERA</t>
  </si>
  <si>
    <t>ROQUE ROLANDO BLANCO HERRERA</t>
  </si>
  <si>
    <t>BAHR88126643</t>
  </si>
  <si>
    <t>PUBLICIDAD EN PAG MATEHUALA CIEN</t>
  </si>
  <si>
    <t>FULANETAS</t>
  </si>
  <si>
    <t>JOSE</t>
  </si>
  <si>
    <t>BRIONES</t>
  </si>
  <si>
    <t>JOSE MARTINEZ BRIONES</t>
  </si>
  <si>
    <t>MABJ8303192D9</t>
  </si>
  <si>
    <t>PUBLICIDAD EN PAG FULANETAS</t>
  </si>
  <si>
    <t>HOLA MATEHUALA</t>
  </si>
  <si>
    <t>EDY KAREM</t>
  </si>
  <si>
    <t>ORTIZ</t>
  </si>
  <si>
    <t>ESQUIVEL</t>
  </si>
  <si>
    <t>EDY KAREM ORTIZ ESQUIVEL</t>
  </si>
  <si>
    <t>OIEE960815T73</t>
  </si>
  <si>
    <t>PUBLICIDAD EN PAG WEB HOLA MATEHUALA</t>
  </si>
  <si>
    <t>IMPARCIAL DE MATEHUALA</t>
  </si>
  <si>
    <t>MIGUEL ALBERTO</t>
  </si>
  <si>
    <t>GONZÁLEZ</t>
  </si>
  <si>
    <t>DÍAZ</t>
  </si>
  <si>
    <t>MIGUEL ALBERTO GONZALEZ DÍAZ</t>
  </si>
  <si>
    <t>GODM830608514</t>
  </si>
  <si>
    <t>PUBLICIDAD EN PAG WEB  IMPARCIAL DE MATEHUALA</t>
  </si>
  <si>
    <t>ZENON</t>
  </si>
  <si>
    <t>CAMPOS</t>
  </si>
  <si>
    <t>BOCANEGRA</t>
  </si>
  <si>
    <t>ZENON CAMPOS BOCANEGRA</t>
  </si>
  <si>
    <t>CIA180829J83</t>
  </si>
  <si>
    <t>PUBLICIDAD EN CANAL 4 DE MATEHUALA</t>
  </si>
  <si>
    <t>EXTRA MATEHUALA</t>
  </si>
  <si>
    <t>DANIEL</t>
  </si>
  <si>
    <t>CORTES</t>
  </si>
  <si>
    <t>DANIEL CORTES MEDELLIN</t>
  </si>
  <si>
    <t>CODM891102DK6</t>
  </si>
  <si>
    <t>PUBLICIDAD EN PAG. WEB EXTRA MATEHUALA</t>
  </si>
  <si>
    <t>CANAL LOCAL 4</t>
  </si>
  <si>
    <t>PAG. WEB. GRUPO REDES</t>
  </si>
  <si>
    <t>MATEHUALA SIN MIEDO 2</t>
  </si>
  <si>
    <t>PUBLICIDAD EN PAG. WEB GRUPO REDES</t>
  </si>
  <si>
    <t>PAG WEB TRENDY ALTIPLANO</t>
  </si>
  <si>
    <t xml:space="preserve">ALVAREZ </t>
  </si>
  <si>
    <t>MUÑOZ</t>
  </si>
  <si>
    <t>ALDO CESAR</t>
  </si>
  <si>
    <t>BEDOY</t>
  </si>
  <si>
    <t>ALDO CESAR SANCHEZ BEDOY</t>
  </si>
  <si>
    <t>SABA9502048S8</t>
  </si>
  <si>
    <t>JOSE ALFREDO</t>
  </si>
  <si>
    <t>JOSE ALFREDO CRUZ TORRES</t>
  </si>
  <si>
    <t>PUBLICIDAD EN PAG. WEB MATEHUALA SIN MIEDO 2</t>
  </si>
  <si>
    <t>CONTACTO ALTIPLANO</t>
  </si>
  <si>
    <t>JESUS ABRAHAM</t>
  </si>
  <si>
    <t>VALENCIA</t>
  </si>
  <si>
    <t>CELAYA</t>
  </si>
  <si>
    <t>JESUS ABRAHAM VALENCIA CELAYA</t>
  </si>
  <si>
    <t>VACJ910817DA2</t>
  </si>
  <si>
    <t>PUBLICIDAD EN PAG. WEB CONTACTO ALTIPLANO</t>
  </si>
  <si>
    <t>24 HRS NOTICIAS</t>
  </si>
  <si>
    <t xml:space="preserve">LUIS ARMANDO </t>
  </si>
  <si>
    <t>PEDRAZA</t>
  </si>
  <si>
    <t>CHAVIRA</t>
  </si>
  <si>
    <t>LUIS ARMANDO PEDRAZA CHAVIRA</t>
  </si>
  <si>
    <t>PECL890905K14</t>
  </si>
  <si>
    <t>PUBLICIDAD EN PAG. WEB 24 HRS NOTICIAS</t>
  </si>
  <si>
    <t>TVP NOTICIAS</t>
  </si>
  <si>
    <t>THANIA VANESSA</t>
  </si>
  <si>
    <t>PAULIN</t>
  </si>
  <si>
    <t>THANIA VANESSA PAULIN MEDELLIN</t>
  </si>
  <si>
    <t>PATT7905166P1</t>
  </si>
  <si>
    <t>PUBLICIDAD EN PAG. WEB TVP NOTICIAS</t>
  </si>
  <si>
    <t xml:space="preserve">MENSUAL </t>
  </si>
  <si>
    <t>01/CPS/2024</t>
  </si>
  <si>
    <t>07/CPS/2027</t>
  </si>
  <si>
    <t>08/CPS/2028</t>
  </si>
  <si>
    <t>09/CPS/2028</t>
  </si>
  <si>
    <t>10/CPS/2029</t>
  </si>
  <si>
    <t>12/CPS/2030</t>
  </si>
  <si>
    <t>14/CPS/2031</t>
  </si>
  <si>
    <t>16/CPS/2032</t>
  </si>
  <si>
    <t>18/CPS/2033</t>
  </si>
  <si>
    <t>11/CPS/2029</t>
  </si>
  <si>
    <t>13/CPS/2030</t>
  </si>
  <si>
    <t>15/CPS/2031</t>
  </si>
  <si>
    <t>17/CPS/2032</t>
  </si>
  <si>
    <t>19/CPS/2033</t>
  </si>
  <si>
    <t>21/CPS/2034</t>
  </si>
  <si>
    <t>DIFUSION DE BOLETINES Y ENTREVISTAS EN RADIO</t>
  </si>
  <si>
    <t>TRANSMISION Y DIFUSION  DE ACTIVIDADES DEL GOBIERNO MUNICIPAL</t>
  </si>
  <si>
    <t>02/CPS/2024</t>
  </si>
  <si>
    <t>03/CPS/2024</t>
  </si>
  <si>
    <t>04/CPS/2024</t>
  </si>
  <si>
    <t>05/CPS/2024</t>
  </si>
  <si>
    <t>06/CPS/2024</t>
  </si>
  <si>
    <t xml:space="preserve">NO SE GENERO INFORMACION DE ACUERDO A LOS ARTICULOS 18 Y 19 DE LA LEY DE TRANSPARENCIA  Y AL MANUAL DE PROCEDIMIENTOS  VIGENTE AL 2018-2021,   EXPEDIDO POR LA OFICIALIA MAYOR, EN EL MES DE MARZO EL CUAL SE ESTA INFORMANDO. </t>
  </si>
  <si>
    <t>RADIO COMERCIALIZADORA DEL ALTIPLANO POTOSINO</t>
  </si>
  <si>
    <t>CONTROLADORA DE MEDIOS DEL ALTIPLANO</t>
  </si>
  <si>
    <t>BOLETINES ENVIADOR POR EL AREA DE COMUNICACIÓN SOCIAL</t>
  </si>
  <si>
    <t>20/CPS/2033</t>
  </si>
  <si>
    <t>22/CPS/2034</t>
  </si>
  <si>
    <t>LA BRECHA</t>
  </si>
  <si>
    <t>23/CSP/2024</t>
  </si>
  <si>
    <t>NOTICIAS SAN LUIS</t>
  </si>
  <si>
    <t>28/CSP/2024</t>
  </si>
  <si>
    <t>APMX NOTICIAS</t>
  </si>
  <si>
    <t>031/CSP/2024</t>
  </si>
  <si>
    <t>GRABACION PROFESIONAL DE VOZ EN OFF ESTUDIO</t>
  </si>
  <si>
    <t>GRABACION PROFESIONAL DE VOZ ESTUDIO</t>
  </si>
  <si>
    <t>GRABACION DE SPTO T QUE SE PROYECTA EN RADIO</t>
  </si>
  <si>
    <t>LA VERDAD DEL ALTIPLANO</t>
  </si>
  <si>
    <t>30/CSP/2024</t>
  </si>
  <si>
    <t>CODIGO SAN LUIS</t>
  </si>
  <si>
    <t>24/CSP/2024</t>
  </si>
  <si>
    <t>EL TIEMPO DEL ALTIPLANO</t>
  </si>
  <si>
    <t>25/CPS/2024</t>
  </si>
  <si>
    <t>SAYRA JANETH SANTANA LOPEZ</t>
  </si>
  <si>
    <t>SAYRA JANETH SANTANA LOPÉZ</t>
  </si>
  <si>
    <t xml:space="preserve">MATEHUALA SIN MIEDO  </t>
  </si>
  <si>
    <t>TRENDY ALTIPLANO</t>
  </si>
  <si>
    <t xml:space="preserve">MATEHUALA SIN MIEDO </t>
  </si>
  <si>
    <t>OGARRIO</t>
  </si>
  <si>
    <t xml:space="preserve">RADIO LA LLEGADORA </t>
  </si>
  <si>
    <t>VOCES DEL ALTIPNAO</t>
  </si>
  <si>
    <t>CANAL 4</t>
  </si>
  <si>
    <t>LILIANA</t>
  </si>
  <si>
    <t xml:space="preserve">NICOLAS </t>
  </si>
  <si>
    <t xml:space="preserve">RUEDA </t>
  </si>
  <si>
    <t>LEYVA</t>
  </si>
  <si>
    <t xml:space="preserve">NICOLAS RUEDA LEYVA </t>
  </si>
  <si>
    <t>RCA210810447</t>
  </si>
  <si>
    <t>PUBLICIDAD EN RADIO OYE 105.5 FM</t>
  </si>
  <si>
    <t>GRUPO REDES</t>
  </si>
  <si>
    <t>COMERCIALIZADORA DEL ALTIPLANO</t>
  </si>
  <si>
    <t>CONTROLADORA DE MEDIOS</t>
  </si>
  <si>
    <t>ROSALES</t>
  </si>
  <si>
    <t>LILIANA CORONADO ROSALES</t>
  </si>
  <si>
    <t>CMA151127K57</t>
  </si>
  <si>
    <t>PUBLICIDAD EN PERIODICO LA RAZON DEL ALTIPLANO</t>
  </si>
  <si>
    <t>CUTA961109FG8</t>
  </si>
  <si>
    <t>KATYA ITZEL</t>
  </si>
  <si>
    <t>MENDOZA</t>
  </si>
  <si>
    <t>MARTINEZ</t>
  </si>
  <si>
    <t>KATYA ITZEL MENDOZA MARTINEZ</t>
  </si>
  <si>
    <t>MEMK950909E73</t>
  </si>
  <si>
    <t>PUBLICIDAD EN PAG. WEB LA BRECHA</t>
  </si>
  <si>
    <t xml:space="preserve">SORIA </t>
  </si>
  <si>
    <t>HERNANDEZ</t>
  </si>
  <si>
    <t>PEDRO EMMANUEL SORIA HERNANDEZ</t>
  </si>
  <si>
    <t>PEDRO EMMANUEL</t>
  </si>
  <si>
    <t>SOHP970716A88</t>
  </si>
  <si>
    <t>PUBLICIDAD EN PAG. WEB EL TIEMPO DEL ALTIPLANO</t>
  </si>
  <si>
    <t>MARIA LUISA</t>
  </si>
  <si>
    <t xml:space="preserve">PAULIN </t>
  </si>
  <si>
    <t>MARIA LUISA PAULIN HERNANDEZ</t>
  </si>
  <si>
    <t>PAHL690825MG9</t>
  </si>
  <si>
    <t>PUBLICIDAD EN PAG. WEB CODIGO SAN LUIS</t>
  </si>
  <si>
    <t>JOSE ANTONIO</t>
  </si>
  <si>
    <t xml:space="preserve">MEZA </t>
  </si>
  <si>
    <t>ROJO</t>
  </si>
  <si>
    <t>JOSE ANTONIO MEZA ROJO</t>
  </si>
  <si>
    <t>MERA650531NF7</t>
  </si>
  <si>
    <t>PUBLICIDAD EN PAG. WEB NOTICIAS SAN LUIS</t>
  </si>
  <si>
    <t>FRANCISCO EVERARDO</t>
  </si>
  <si>
    <t>FRANCISCO EVERARDO CORONADO MARTINEZ</t>
  </si>
  <si>
    <t>COMF780129S59</t>
  </si>
  <si>
    <t>PUBLICIDAD EN PAG. WEB LA VERDAD DEL ALTIPLANO</t>
  </si>
  <si>
    <t>RICARDO ALBERTO</t>
  </si>
  <si>
    <t>RICARDO ALBERTO ALVAREZ MUÑOZ</t>
  </si>
  <si>
    <t>AAMR8407297V7</t>
  </si>
  <si>
    <t>PUBLICIDAD EN PAG. WEB APMX NOTICIAS</t>
  </si>
  <si>
    <t>SAYRA HANETH</t>
  </si>
  <si>
    <t>SANTANA</t>
  </si>
  <si>
    <t>LOPEZ</t>
  </si>
  <si>
    <t>SALS791211PV8</t>
  </si>
  <si>
    <t>GRABACION PROFESIONAL DE VOZ EN ESTUDIO</t>
  </si>
  <si>
    <t>NO SE GENERO  INFORMACIÓN EN ESTE MES QUE SE REPORTA</t>
  </si>
  <si>
    <t>NO SE GENERO INFORMACIÓN EN ESTE MES DE MARZO QUE SE ESTA REPORTANDO</t>
  </si>
  <si>
    <t>NO SE GENERO INFORMACION EN ESTE MES QUE SE ESTA REPORTANDO</t>
  </si>
  <si>
    <t>http://www.cegaipslp.org.mx/HV2024.nsf/69374C81BFA00DE206258AFD005B859B/$file/01_ROBERTO%20MARTINEZ_compressed.pdf</t>
  </si>
  <si>
    <t>http://www.cegaipslp.org.mx/HV2024.nsf/475D215BD61B44A806258AFD005BF27A/$file/02_OSWALDO%20ALFREDO%20CRUZ%20TORRES_compressed.pdf</t>
  </si>
  <si>
    <t>http://www.cegaipslp.org.mx/HV2024.nsf/594673319E13A0C306258AFD005C11F5/$file/03_%20AIDA%20AIRIS%20SANCHEZ_compressed.pdf</t>
  </si>
  <si>
    <t>http://www.cegaipslp.org.mx/HV2024.nsf/4D8DDDB7A3233ACC06258AFD005DD5E2/$file/04_RAUL%20CORONADO_compressed.pdf</t>
  </si>
  <si>
    <t>http://www.cegaipslp.org.mx/HV2024.nsf/38DEE04C5381EB5006258AFD005E6E2A/$file/05_JUAN%20JOSE%20CASTILLO_compressed.pdf</t>
  </si>
  <si>
    <t>http://www.cegaipslp.org.mx/HV2024.nsf/1B85DCC85D647A6406258AFD005EBA8D/$file/06_ANTONIO%20DE%20JESUS%20VAZQUEZ_compressed.pdf</t>
  </si>
  <si>
    <t>http://www.cegaipslp.org.mx/HV2024.nsf/C5C4BF579FAB477506258AFD005EDE91/$file/07_ISMAEL%20LEYVA_compressed.pdf</t>
  </si>
  <si>
    <t>http://www.cegaipslp.org.mx/HV2024.nsf/C392448B9B1894E206258AFD005F082E/$file/08_CHRISTIAN%20OMAR%20LOERA_compressed.pdf</t>
  </si>
  <si>
    <t>http://www.cegaipslp.org.mx/HV2024.nsf/19F3896EFBF7247506258AFD005F456F/$file/09_JAIME%20ESPINOZA_compressed.pdf</t>
  </si>
  <si>
    <t>http://www.cegaipslp.org.mx/HV2024.nsf/FB90C770E0EDED0306258AFD005F6977/$file/010_ROQUE%20ROLANDO%20BLANCO_compressed.pdf</t>
  </si>
  <si>
    <t>http://www.cegaipslp.org.mx/HV2024.nsf/7A28A0D265BFDDEA06258AFD005F91F5/$file/011_JOSE%20MARTINEZ_compressed.pdf</t>
  </si>
  <si>
    <t>http://www.cegaipslp.org.mx/HV2024.nsf/A5EC87B5B1CE609E06258AFD005FC64D/$file/012_EDY%20KAREM%20ORTIZ_compressed.pdf</t>
  </si>
  <si>
    <t>http://www.cegaipslp.org.mx/HV2024.nsf/7DDA50A4EFB9B52006258AFD0062FE1E/$file/013_MIGUEL%20ALBERTO%20GONZALEZ_compressed.pdf</t>
  </si>
  <si>
    <t>http://www.cegaipslp.org.mx/HV2024.nsf/48844D9787500ED106258AFD006329B1/$file/014_ZENON%20CAMPOS_compressed.pdf</t>
  </si>
  <si>
    <t>http://www.cegaipslp.org.mx/HV2024.nsf/4B9FC3A3C2FD048906258AFD0063421F/$file/015_DANIEL%20CORTEZ_compressed.pdf</t>
  </si>
  <si>
    <t>http://www.cegaipslp.org.mx/HV2024.nsf/CAC197E22908D72906258AFD00635823/$file/016_NICOLAS%20RUEDA%20LEYVA_compressed.pdf</t>
  </si>
  <si>
    <t>http://www.cegaipslp.org.mx/HV2024.nsf/6A5DE5BA3AAA266906258AFD00636B2B/$file/017_ALDO%20CESAR%20SANCHEZ_compressed.pdf</t>
  </si>
  <si>
    <t>http://www.cegaipslp.org.mx/HV2024.nsf/3227B48A6BE3DD3A06258AFD006398C6/$file/018_LILIANA%20ROSALES_compressed.pdf</t>
  </si>
  <si>
    <t>http://www.cegaipslp.org.mx/HV2024.nsf/A8C8CEBBDE2E90D306258AFD0063CA5E/$file/019_JOSE%20ALFREDO%20CRUZ_compressed.pdf</t>
  </si>
  <si>
    <t>http://www.cegaipslp.org.mx/HV2024.nsf/F62F6A20879AB77906258AFD0063DE55/$file/20_JESUS%20ABRAHAM%20VALENCIA_compressed.pdf</t>
  </si>
  <si>
    <t>http://www.cegaipslp.org.mx/HV2024.nsf/7F9470274F884FF206258AFD0063FF78/$file/21_LUIS%20ARMANDO%20PEDRAZA_compressed.pdf</t>
  </si>
  <si>
    <t>http://www.cegaipslp.org.mx/HV2024.nsf/3C26603CF41510D806258AFD006416A8/$file/22_TANIA%20VANESSA%20PAULIN_compressed.pdf</t>
  </si>
  <si>
    <t>http://www.cegaipslp.org.mx/HV2024.nsf/7A5F8D762AF1F2F606258AFD00642B2B/$file/23_KATYA%20ITZEL%20MENDOZA_compressed.pdf</t>
  </si>
  <si>
    <t>http://www.cegaipslp.org.mx/HV2024.nsf/80782EC2380CF75A06258AFD00643FC4/$file/24_PEDRO%20EMMANUEL%20SORIA_compressed.pdf</t>
  </si>
  <si>
    <t>http://www.cegaipslp.org.mx/HV2024.nsf/A68B1B82CFE0F72106258AFD00645567/$file/25_MARIA%20LUISA%20PAULIN_compressed.pdf</t>
  </si>
  <si>
    <t>http://www.cegaipslp.org.mx/HV2024.nsf/56F0EABD1AC3760906258AFD00646C1D/$file/28_JOSE%20ANTONIO%20MEZA_compressed.pdf</t>
  </si>
  <si>
    <t>http://www.cegaipslp.org.mx/HV2024.nsf/0150B68FFCE7162906258AFD00648818/$file/31_RICARDO%20ALVAREZ_compressed.pdf</t>
  </si>
  <si>
    <t>http://www.cegaipslp.org.mx/HV2024.nsf/160F77B6C97A971506258AFD0064AB42/$file/SAYRA%20JANETH_compressed.pdf</t>
  </si>
  <si>
    <t>http://www.cegaipslp.org.mx/HV2024.nsf/7F7A2773AAF19CB706258AFD0065F768/$file/30_EVERARDO%20CORONADO.pdf</t>
  </si>
  <si>
    <t>http://www.cegaipslp.org.mx/HV2024.nsf/E2E595787F6EC38E06258B3800595467/$file/hipervinculo%20-%20factura.docx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</si>
</sst>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4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14" fontId="4" fillId="4" borderId="0" xfId="0" applyNumberFormat="1" applyFont="1" applyFill="1" applyBorder="1" applyAlignment="1">
      <alignment horizontal="right" wrapText="1"/>
    </xf>
    <xf numFmtId="0" fontId="5" fillId="4" borderId="0" xfId="0" applyFont="1" applyFill="1" applyBorder="1" applyAlignment="1">
      <alignment horizontal="left" wrapText="1"/>
    </xf>
    <xf numFmtId="0" fontId="4" fillId="4" borderId="0" xfId="0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top"/>
    </xf>
    <xf numFmtId="0" fontId="0" fillId="4" borderId="0" xfId="0" applyFill="1" applyAlignment="1">
      <alignment horizontal="center" vertical="center" wrapText="1"/>
    </xf>
    <xf numFmtId="0" fontId="0" fillId="0" borderId="0" xfId="0" applyNumberFormat="1" applyAlignment="1">
      <alignment horizontal="right"/>
    </xf>
    <xf numFmtId="0" fontId="3" fillId="4" borderId="0" xfId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1" fillId="4" borderId="0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/>
    </xf>
    <xf numFmtId="44" fontId="0" fillId="0" borderId="0" xfId="0" applyNumberFormat="1" applyAlignment="1">
      <alignment vertical="center" wrapText="1"/>
    </xf>
    <xf numFmtId="164" fontId="0" fillId="4" borderId="0" xfId="0" applyNumberFormat="1" applyFill="1" applyAlignment="1">
      <alignment vertical="center"/>
    </xf>
    <xf numFmtId="0" fontId="0" fillId="0" borderId="0" xfId="0" applyAlignment="1">
      <alignment horizontal="right" vertical="center" wrapText="1"/>
    </xf>
    <xf numFmtId="0" fontId="0" fillId="4" borderId="0" xfId="0" applyFill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4" fillId="4" borderId="0" xfId="0" applyFont="1" applyFill="1" applyBorder="1" applyAlignment="1">
      <alignment horizontal="left" wrapText="1"/>
    </xf>
    <xf numFmtId="0" fontId="0" fillId="0" borderId="0" xfId="0" applyNumberFormat="1"/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vertical="center"/>
    </xf>
    <xf numFmtId="0" fontId="0" fillId="4" borderId="0" xfId="0" applyNumberFormat="1" applyFill="1" applyAlignment="1">
      <alignment vertical="center"/>
    </xf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56F0EABD1AC3760906258AFD00646C1D/$file/28_JOSE%20ANTONIO%20MEZA_compressed.pdf" TargetMode="External"/><Relationship Id="rId13" Type="http://schemas.openxmlformats.org/officeDocument/2006/relationships/hyperlink" Target="http://www.cegaipslp.org.mx/HV2024.nsf/E2E595787F6EC38E06258B3800595467/$file/hipervinculo%20-%20factura.docx" TargetMode="External"/><Relationship Id="rId3" Type="http://schemas.openxmlformats.org/officeDocument/2006/relationships/hyperlink" Target="http://www.cegaipslp.org.mx/HV2024.nsf/594673319E13A0C306258AFD005C11F5/$file/03_%20AIDA%20AIRIS%20SANCHEZ_compressed.pdf" TargetMode="External"/><Relationship Id="rId7" Type="http://schemas.openxmlformats.org/officeDocument/2006/relationships/hyperlink" Target="http://www.cegaipslp.org.mx/HV2024.nsf/A68B1B82CFE0F72106258AFD00645567/$file/25_MARIA%20LUISA%20PAULIN_compressed.pdf" TargetMode="External"/><Relationship Id="rId12" Type="http://schemas.openxmlformats.org/officeDocument/2006/relationships/hyperlink" Target="http://www.cegaipslp.org.mx/HV2024.nsf/19F3896EFBF7247506258AFD005F456F/$file/09_JAIME%20ESPINOZA_compressed.pdf" TargetMode="External"/><Relationship Id="rId2" Type="http://schemas.openxmlformats.org/officeDocument/2006/relationships/hyperlink" Target="http://www.cegaipslp.org.mx/HV2024.nsf/475D215BD61B44A806258AFD005BF27A/$file/02_OSWALDO%20ALFREDO%20CRUZ%20TORRES_compressed.pdf" TargetMode="External"/><Relationship Id="rId1" Type="http://schemas.openxmlformats.org/officeDocument/2006/relationships/hyperlink" Target="http://www.cegaipslp.org.mx/HV2024.nsf/69374C81BFA00DE206258AFD005B859B/$file/01_ROBERTO%20MARTINEZ_compressed.pdf" TargetMode="External"/><Relationship Id="rId6" Type="http://schemas.openxmlformats.org/officeDocument/2006/relationships/hyperlink" Target="http://www.cegaipslp.org.mx/HV2024.nsf/80782EC2380CF75A06258AFD00643FC4/$file/24_PEDRO%20EMMANUEL%20SORIA_compressed.pdf" TargetMode="External"/><Relationship Id="rId11" Type="http://schemas.openxmlformats.org/officeDocument/2006/relationships/hyperlink" Target="http://www.cegaipslp.org.mx/HV2024.nsf/7F7A2773AAF19CB706258AFD0065F768/$file/30_EVERARDO%20CORONADO.pdf" TargetMode="External"/><Relationship Id="rId5" Type="http://schemas.openxmlformats.org/officeDocument/2006/relationships/hyperlink" Target="http://www.cegaipslp.org.mx/HV2024.nsf/7A5F8D762AF1F2F606258AFD00642B2B/$file/23_KATYA%20ITZEL%20MENDOZA_compressed.pdf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http://www.cegaipslp.org.mx/HV2024.nsf/160F77B6C97A971506258AFD0064AB42/$file/SAYRA%20JANETH_compressed.pdf" TargetMode="External"/><Relationship Id="rId4" Type="http://schemas.openxmlformats.org/officeDocument/2006/relationships/hyperlink" Target="http://www.cegaipslp.org.mx/HV2024.nsf/C5C4BF579FAB477506258AFD005EDE91/$file/07_ISMAEL%20LEYVA_compressed.pdf" TargetMode="External"/><Relationship Id="rId9" Type="http://schemas.openxmlformats.org/officeDocument/2006/relationships/hyperlink" Target="http://www.cegaipslp.org.mx/HV2024.nsf/0150B68FFCE7162906258AFD00648818/$file/31_RICARDO%20ALVAREZ_compressed.pdf" TargetMode="External"/><Relationship Id="rId14" Type="http://schemas.openxmlformats.org/officeDocument/2006/relationships/hyperlink" Target="http://www.cegaipslp.org.mx/HV2024.nsf/E2E595787F6EC38E06258B3800595467/$file/hipervinculo%20-%20factu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8"/>
  <sheetViews>
    <sheetView topLeftCell="AD2" workbookViewId="0">
      <selection activeCell="AF9" sqref="AF9:AG36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2.85546875" style="2" bestFit="1" customWidth="1"/>
    <col min="5" max="5" width="65" style="2" bestFit="1" customWidth="1"/>
    <col min="6" max="6" width="34.85546875" style="2" bestFit="1" customWidth="1"/>
    <col min="7" max="7" width="14.140625" style="2" bestFit="1" customWidth="1"/>
    <col min="8" max="8" width="21.85546875" style="2" bestFit="1" customWidth="1"/>
    <col min="9" max="9" width="19.5703125" style="2" bestFit="1" customWidth="1"/>
    <col min="10" max="10" width="13.5703125" style="2" bestFit="1" customWidth="1"/>
    <col min="11" max="11" width="47.5703125" style="2" bestFit="1" customWidth="1"/>
    <col min="12" max="12" width="17" style="2" bestFit="1" customWidth="1"/>
    <col min="13" max="13" width="35.5703125" style="2" bestFit="1" customWidth="1"/>
    <col min="14" max="14" width="18.5703125" style="2" bestFit="1" customWidth="1"/>
    <col min="15" max="15" width="22.5703125" style="2" bestFit="1" customWidth="1"/>
    <col min="16" max="16" width="15.140625" style="2" bestFit="1" customWidth="1"/>
    <col min="17" max="17" width="35.85546875" style="2" bestFit="1" customWidth="1"/>
    <col min="18" max="18" width="30.28515625" style="2" bestFit="1" customWidth="1"/>
    <col min="19" max="19" width="18.28515625" style="2" bestFit="1" customWidth="1"/>
    <col min="20" max="20" width="27.5703125" style="2" bestFit="1" customWidth="1"/>
    <col min="21" max="21" width="44" style="2" bestFit="1" customWidth="1"/>
    <col min="22" max="22" width="46.140625" style="2" bestFit="1" customWidth="1"/>
    <col min="23" max="23" width="14" style="2" bestFit="1" customWidth="1"/>
    <col min="24" max="24" width="17.42578125" style="2" bestFit="1" customWidth="1"/>
    <col min="25" max="25" width="13.85546875" style="2" bestFit="1" customWidth="1"/>
    <col min="26" max="26" width="13.42578125" style="2" bestFit="1" customWidth="1"/>
    <col min="27" max="27" width="19" style="2" bestFit="1" customWidth="1"/>
    <col min="28" max="30" width="46" style="2" bestFit="1" customWidth="1"/>
    <col min="31" max="31" width="73.140625" style="2" bestFit="1" customWidth="1"/>
    <col min="32" max="32" width="17.5703125" style="2" bestFit="1" customWidth="1"/>
    <col min="33" max="33" width="20" style="2" bestFit="1" customWidth="1"/>
    <col min="34" max="34" width="26.140625" style="2" customWidth="1"/>
    <col min="35" max="16384" width="9.140625" style="2"/>
  </cols>
  <sheetData>
    <row r="1" spans="1:34" hidden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x14ac:dyDescent="0.25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</row>
    <row r="3" spans="1:34" x14ac:dyDescent="0.25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4" spans="1:34" hidden="1" x14ac:dyDescent="0.25">
      <c r="A4" s="12" t="s">
        <v>7</v>
      </c>
      <c r="B4" s="12" t="s">
        <v>8</v>
      </c>
      <c r="C4" s="12" t="s">
        <v>8</v>
      </c>
      <c r="D4" s="12" t="s">
        <v>9</v>
      </c>
      <c r="E4" s="12" t="s">
        <v>10</v>
      </c>
      <c r="F4" s="12" t="s">
        <v>9</v>
      </c>
      <c r="G4" s="12" t="s">
        <v>7</v>
      </c>
      <c r="H4" s="12" t="s">
        <v>9</v>
      </c>
      <c r="I4" s="12" t="s">
        <v>10</v>
      </c>
      <c r="J4" s="12" t="s">
        <v>9</v>
      </c>
      <c r="K4" s="12" t="s">
        <v>10</v>
      </c>
      <c r="L4" s="12" t="s">
        <v>7</v>
      </c>
      <c r="M4" s="12" t="s">
        <v>10</v>
      </c>
      <c r="N4" s="12" t="s">
        <v>10</v>
      </c>
      <c r="O4" s="12" t="s">
        <v>10</v>
      </c>
      <c r="P4" s="12" t="s">
        <v>11</v>
      </c>
      <c r="Q4" s="12" t="s">
        <v>7</v>
      </c>
      <c r="R4" s="12" t="s">
        <v>7</v>
      </c>
      <c r="S4" s="12" t="s">
        <v>9</v>
      </c>
      <c r="T4" s="12" t="s">
        <v>7</v>
      </c>
      <c r="U4" s="12" t="s">
        <v>8</v>
      </c>
      <c r="V4" s="12" t="s">
        <v>8</v>
      </c>
      <c r="W4" s="12" t="s">
        <v>9</v>
      </c>
      <c r="X4" s="12" t="s">
        <v>7</v>
      </c>
      <c r="Y4" s="12" t="s">
        <v>7</v>
      </c>
      <c r="Z4" s="12" t="s">
        <v>7</v>
      </c>
      <c r="AA4" s="12" t="s">
        <v>7</v>
      </c>
      <c r="AB4" s="12" t="s">
        <v>12</v>
      </c>
      <c r="AC4" s="12" t="s">
        <v>12</v>
      </c>
      <c r="AD4" s="12" t="s">
        <v>12</v>
      </c>
      <c r="AE4" s="12" t="s">
        <v>10</v>
      </c>
      <c r="AF4" s="12" t="s">
        <v>8</v>
      </c>
      <c r="AG4" s="12" t="s">
        <v>13</v>
      </c>
      <c r="AH4" s="12" t="s">
        <v>14</v>
      </c>
    </row>
    <row r="5" spans="1:34" hidden="1" x14ac:dyDescent="0.25">
      <c r="A5" s="12" t="s">
        <v>15</v>
      </c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2" t="s">
        <v>21</v>
      </c>
      <c r="H5" s="12" t="s">
        <v>22</v>
      </c>
      <c r="I5" s="12" t="s">
        <v>23</v>
      </c>
      <c r="J5" s="12" t="s">
        <v>24</v>
      </c>
      <c r="K5" s="12" t="s">
        <v>25</v>
      </c>
      <c r="L5" s="12" t="s">
        <v>26</v>
      </c>
      <c r="M5" s="12" t="s">
        <v>27</v>
      </c>
      <c r="N5" s="12" t="s">
        <v>28</v>
      </c>
      <c r="O5" s="12" t="s">
        <v>29</v>
      </c>
      <c r="P5" s="12" t="s">
        <v>30</v>
      </c>
      <c r="Q5" s="12" t="s">
        <v>31</v>
      </c>
      <c r="R5" s="12" t="s">
        <v>32</v>
      </c>
      <c r="S5" s="12" t="s">
        <v>33</v>
      </c>
      <c r="T5" s="12" t="s">
        <v>34</v>
      </c>
      <c r="U5" s="12" t="s">
        <v>35</v>
      </c>
      <c r="V5" s="12" t="s">
        <v>36</v>
      </c>
      <c r="W5" s="12" t="s">
        <v>37</v>
      </c>
      <c r="X5" s="12" t="s">
        <v>38</v>
      </c>
      <c r="Y5" s="12" t="s">
        <v>39</v>
      </c>
      <c r="Z5" s="12" t="s">
        <v>40</v>
      </c>
      <c r="AA5" s="12" t="s">
        <v>41</v>
      </c>
      <c r="AB5" s="12" t="s">
        <v>42</v>
      </c>
      <c r="AC5" s="12" t="s">
        <v>43</v>
      </c>
      <c r="AD5" s="12" t="s">
        <v>44</v>
      </c>
      <c r="AE5" s="12" t="s">
        <v>45</v>
      </c>
      <c r="AF5" s="12" t="s">
        <v>46</v>
      </c>
      <c r="AG5" s="12" t="s">
        <v>47</v>
      </c>
      <c r="AH5" s="12" t="s">
        <v>48</v>
      </c>
    </row>
    <row r="6" spans="1:34" x14ac:dyDescent="0.25">
      <c r="A6" s="49" t="s">
        <v>49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</row>
    <row r="7" spans="1:34" ht="25.5" x14ac:dyDescent="0.25">
      <c r="A7" s="16" t="s">
        <v>50</v>
      </c>
      <c r="B7" s="16" t="s">
        <v>51</v>
      </c>
      <c r="C7" s="16" t="s">
        <v>52</v>
      </c>
      <c r="D7" s="16" t="s">
        <v>53</v>
      </c>
      <c r="E7" s="16" t="s">
        <v>54</v>
      </c>
      <c r="F7" s="16" t="s">
        <v>55</v>
      </c>
      <c r="G7" s="16" t="s">
        <v>56</v>
      </c>
      <c r="H7" s="16" t="s">
        <v>57</v>
      </c>
      <c r="I7" s="16" t="s">
        <v>58</v>
      </c>
      <c r="J7" s="16" t="s">
        <v>59</v>
      </c>
      <c r="K7" s="16" t="s">
        <v>60</v>
      </c>
      <c r="L7" s="16" t="s">
        <v>61</v>
      </c>
      <c r="M7" s="16" t="s">
        <v>62</v>
      </c>
      <c r="N7" s="16" t="s">
        <v>63</v>
      </c>
      <c r="O7" s="16" t="s">
        <v>64</v>
      </c>
      <c r="P7" s="16" t="s">
        <v>65</v>
      </c>
      <c r="Q7" s="16" t="s">
        <v>66</v>
      </c>
      <c r="R7" s="16" t="s">
        <v>67</v>
      </c>
      <c r="S7" s="16" t="s">
        <v>68</v>
      </c>
      <c r="T7" s="16" t="s">
        <v>69</v>
      </c>
      <c r="U7" s="16" t="s">
        <v>70</v>
      </c>
      <c r="V7" s="16" t="s">
        <v>71</v>
      </c>
      <c r="W7" s="16" t="s">
        <v>72</v>
      </c>
      <c r="X7" s="16" t="s">
        <v>73</v>
      </c>
      <c r="Y7" s="16" t="s">
        <v>74</v>
      </c>
      <c r="Z7" s="16" t="s">
        <v>75</v>
      </c>
      <c r="AA7" s="16" t="s">
        <v>76</v>
      </c>
      <c r="AB7" s="16" t="s">
        <v>77</v>
      </c>
      <c r="AC7" s="16" t="s">
        <v>78</v>
      </c>
      <c r="AD7" s="16" t="s">
        <v>79</v>
      </c>
      <c r="AE7" s="16" t="s">
        <v>80</v>
      </c>
      <c r="AF7" s="16" t="s">
        <v>81</v>
      </c>
      <c r="AG7" s="16" t="s">
        <v>82</v>
      </c>
      <c r="AH7" s="16" t="s">
        <v>83</v>
      </c>
    </row>
    <row r="8" spans="1:34" ht="112.5" customHeight="1" x14ac:dyDescent="0.25">
      <c r="A8" s="12">
        <v>2024</v>
      </c>
      <c r="B8" s="18">
        <v>45444</v>
      </c>
      <c r="C8" s="18">
        <v>45473</v>
      </c>
      <c r="D8" s="12" t="s">
        <v>84</v>
      </c>
      <c r="E8" s="12" t="s">
        <v>175</v>
      </c>
      <c r="F8" s="4" t="s">
        <v>190</v>
      </c>
      <c r="G8" s="4" t="s">
        <v>182</v>
      </c>
      <c r="H8" s="4" t="s">
        <v>183</v>
      </c>
      <c r="I8" s="4" t="s">
        <v>337</v>
      </c>
      <c r="J8" s="4" t="s">
        <v>307</v>
      </c>
      <c r="K8" s="4" t="s">
        <v>191</v>
      </c>
      <c r="L8" s="4">
        <v>2024</v>
      </c>
      <c r="M8" s="4" t="s">
        <v>191</v>
      </c>
      <c r="N8" s="4" t="s">
        <v>192</v>
      </c>
      <c r="O8" s="4" t="s">
        <v>193</v>
      </c>
      <c r="P8" s="9">
        <v>5800</v>
      </c>
      <c r="Q8" s="4" t="s">
        <v>338</v>
      </c>
      <c r="R8" s="4" t="s">
        <v>184</v>
      </c>
      <c r="S8" s="4" t="s">
        <v>185</v>
      </c>
      <c r="T8" s="4" t="s">
        <v>186</v>
      </c>
      <c r="U8" s="18">
        <v>45292</v>
      </c>
      <c r="V8" s="18">
        <v>45565</v>
      </c>
      <c r="W8" s="4" t="s">
        <v>187</v>
      </c>
      <c r="X8" s="4" t="s">
        <v>188</v>
      </c>
      <c r="Y8" s="4" t="s">
        <v>189</v>
      </c>
      <c r="Z8" s="4" t="s">
        <v>189</v>
      </c>
      <c r="AA8" s="4" t="s">
        <v>198</v>
      </c>
      <c r="AB8" s="4">
        <v>1</v>
      </c>
      <c r="AC8" s="4">
        <v>1</v>
      </c>
      <c r="AD8" s="4">
        <v>1</v>
      </c>
      <c r="AE8" s="4" t="s">
        <v>175</v>
      </c>
      <c r="AF8" s="18">
        <v>45505</v>
      </c>
      <c r="AG8" s="18">
        <v>45474</v>
      </c>
      <c r="AH8" s="4" t="s">
        <v>360</v>
      </c>
    </row>
    <row r="9" spans="1:34" ht="165" x14ac:dyDescent="0.25">
      <c r="A9" s="12">
        <v>2024</v>
      </c>
      <c r="B9" s="18">
        <v>45444</v>
      </c>
      <c r="C9" s="18">
        <v>45473</v>
      </c>
      <c r="D9" s="12" t="s">
        <v>84</v>
      </c>
      <c r="E9" s="12" t="s">
        <v>175</v>
      </c>
      <c r="F9" s="4" t="s">
        <v>196</v>
      </c>
      <c r="G9" s="4" t="s">
        <v>182</v>
      </c>
      <c r="H9" s="4" t="s">
        <v>183</v>
      </c>
      <c r="I9" s="4" t="s">
        <v>337</v>
      </c>
      <c r="J9" s="4" t="s">
        <v>383</v>
      </c>
      <c r="K9" s="4" t="s">
        <v>191</v>
      </c>
      <c r="L9" s="4">
        <v>2024</v>
      </c>
      <c r="M9" s="4" t="s">
        <v>191</v>
      </c>
      <c r="N9" s="4" t="s">
        <v>192</v>
      </c>
      <c r="O9" s="4" t="s">
        <v>193</v>
      </c>
      <c r="P9" s="10">
        <v>16240</v>
      </c>
      <c r="Q9" s="4" t="s">
        <v>355</v>
      </c>
      <c r="R9" s="4" t="s">
        <v>184</v>
      </c>
      <c r="S9" s="4" t="s">
        <v>185</v>
      </c>
      <c r="T9" s="4" t="s">
        <v>186</v>
      </c>
      <c r="U9" s="18">
        <v>45292</v>
      </c>
      <c r="V9" s="18">
        <v>45565</v>
      </c>
      <c r="W9" s="4" t="s">
        <v>187</v>
      </c>
      <c r="X9" s="4" t="s">
        <v>188</v>
      </c>
      <c r="Y9" s="4" t="s">
        <v>189</v>
      </c>
      <c r="Z9" s="4" t="s">
        <v>189</v>
      </c>
      <c r="AA9" s="4" t="s">
        <v>198</v>
      </c>
      <c r="AB9" s="17">
        <v>2</v>
      </c>
      <c r="AC9" s="17">
        <v>2</v>
      </c>
      <c r="AD9" s="17">
        <v>2</v>
      </c>
      <c r="AE9" s="12" t="s">
        <v>175</v>
      </c>
      <c r="AF9" s="18">
        <v>45505</v>
      </c>
      <c r="AG9" s="18">
        <v>45474</v>
      </c>
      <c r="AH9" s="4" t="s">
        <v>360</v>
      </c>
    </row>
    <row r="10" spans="1:34" ht="165" x14ac:dyDescent="0.25">
      <c r="A10" s="12">
        <v>2024</v>
      </c>
      <c r="B10" s="18">
        <v>45444</v>
      </c>
      <c r="C10" s="18">
        <v>45473</v>
      </c>
      <c r="D10" s="12" t="s">
        <v>84</v>
      </c>
      <c r="E10" s="12" t="s">
        <v>175</v>
      </c>
      <c r="F10" s="4" t="s">
        <v>197</v>
      </c>
      <c r="G10" s="4" t="s">
        <v>182</v>
      </c>
      <c r="H10" s="4" t="s">
        <v>183</v>
      </c>
      <c r="I10" s="4" t="s">
        <v>337</v>
      </c>
      <c r="J10" s="4" t="s">
        <v>219</v>
      </c>
      <c r="K10" s="4" t="s">
        <v>191</v>
      </c>
      <c r="L10" s="4">
        <v>2024</v>
      </c>
      <c r="M10" s="4" t="s">
        <v>191</v>
      </c>
      <c r="N10" s="4" t="s">
        <v>192</v>
      </c>
      <c r="O10" s="4" t="s">
        <v>193</v>
      </c>
      <c r="P10" s="10">
        <v>26680</v>
      </c>
      <c r="Q10" s="4" t="s">
        <v>356</v>
      </c>
      <c r="R10" s="4" t="s">
        <v>184</v>
      </c>
      <c r="S10" s="4" t="s">
        <v>185</v>
      </c>
      <c r="T10" s="4" t="s">
        <v>186</v>
      </c>
      <c r="U10" s="18">
        <v>45292</v>
      </c>
      <c r="V10" s="18">
        <v>45565</v>
      </c>
      <c r="W10" s="4" t="s">
        <v>187</v>
      </c>
      <c r="X10" s="4" t="s">
        <v>188</v>
      </c>
      <c r="Y10" s="4" t="s">
        <v>189</v>
      </c>
      <c r="Z10" s="4" t="s">
        <v>189</v>
      </c>
      <c r="AA10" s="4" t="s">
        <v>198</v>
      </c>
      <c r="AB10" s="17">
        <v>3</v>
      </c>
      <c r="AC10" s="4">
        <v>3</v>
      </c>
      <c r="AD10" s="4">
        <v>3</v>
      </c>
      <c r="AE10" s="12" t="s">
        <v>175</v>
      </c>
      <c r="AF10" s="18">
        <v>45505</v>
      </c>
      <c r="AG10" s="18">
        <v>45474</v>
      </c>
      <c r="AH10" s="4" t="s">
        <v>360</v>
      </c>
    </row>
    <row r="11" spans="1:34" ht="165" x14ac:dyDescent="0.25">
      <c r="A11" s="12">
        <v>2024</v>
      </c>
      <c r="B11" s="18">
        <v>45444</v>
      </c>
      <c r="C11" s="18">
        <v>45473</v>
      </c>
      <c r="D11" s="12" t="s">
        <v>84</v>
      </c>
      <c r="E11" s="12" t="s">
        <v>175</v>
      </c>
      <c r="F11" s="4" t="s">
        <v>199</v>
      </c>
      <c r="G11" s="13" t="s">
        <v>182</v>
      </c>
      <c r="H11" s="4" t="s">
        <v>199</v>
      </c>
      <c r="I11" s="4" t="s">
        <v>337</v>
      </c>
      <c r="J11" s="4" t="s">
        <v>199</v>
      </c>
      <c r="K11" s="13" t="s">
        <v>191</v>
      </c>
      <c r="L11" s="4">
        <v>2024</v>
      </c>
      <c r="M11" s="13" t="s">
        <v>191</v>
      </c>
      <c r="N11" s="13" t="s">
        <v>192</v>
      </c>
      <c r="O11" s="13" t="s">
        <v>193</v>
      </c>
      <c r="P11" s="10">
        <v>13920</v>
      </c>
      <c r="Q11" s="4" t="s">
        <v>357</v>
      </c>
      <c r="R11" s="13" t="s">
        <v>184</v>
      </c>
      <c r="S11" s="4" t="s">
        <v>185</v>
      </c>
      <c r="T11" s="13" t="s">
        <v>186</v>
      </c>
      <c r="U11" s="18">
        <v>45292</v>
      </c>
      <c r="V11" s="18">
        <v>45565</v>
      </c>
      <c r="W11" s="4" t="s">
        <v>187</v>
      </c>
      <c r="X11" s="13" t="s">
        <v>188</v>
      </c>
      <c r="Y11" s="13" t="s">
        <v>189</v>
      </c>
      <c r="Z11" s="13" t="s">
        <v>189</v>
      </c>
      <c r="AA11" s="13" t="s">
        <v>198</v>
      </c>
      <c r="AB11" s="17">
        <v>4</v>
      </c>
      <c r="AC11" s="4">
        <v>4</v>
      </c>
      <c r="AD11" s="4">
        <v>4</v>
      </c>
      <c r="AE11" s="3" t="s">
        <v>175</v>
      </c>
      <c r="AF11" s="18">
        <v>45505</v>
      </c>
      <c r="AG11" s="18">
        <v>45474</v>
      </c>
      <c r="AH11" s="4" t="s">
        <v>360</v>
      </c>
    </row>
    <row r="12" spans="1:34" ht="165" x14ac:dyDescent="0.25">
      <c r="A12" s="12">
        <v>2024</v>
      </c>
      <c r="B12" s="18">
        <v>45444</v>
      </c>
      <c r="C12" s="18">
        <v>45473</v>
      </c>
      <c r="D12" s="12" t="s">
        <v>84</v>
      </c>
      <c r="E12" s="12" t="s">
        <v>175</v>
      </c>
      <c r="F12" s="4" t="s">
        <v>200</v>
      </c>
      <c r="G12" s="13" t="s">
        <v>182</v>
      </c>
      <c r="H12" s="4" t="s">
        <v>200</v>
      </c>
      <c r="I12" s="4" t="s">
        <v>337</v>
      </c>
      <c r="J12" s="4" t="s">
        <v>200</v>
      </c>
      <c r="K12" s="13" t="s">
        <v>201</v>
      </c>
      <c r="L12" s="4">
        <v>2024</v>
      </c>
      <c r="M12" s="13" t="s">
        <v>201</v>
      </c>
      <c r="N12" s="13" t="s">
        <v>192</v>
      </c>
      <c r="O12" s="13" t="s">
        <v>193</v>
      </c>
      <c r="P12" s="10">
        <v>9280</v>
      </c>
      <c r="Q12" s="4" t="s">
        <v>358</v>
      </c>
      <c r="R12" s="13" t="s">
        <v>184</v>
      </c>
      <c r="S12" s="4" t="s">
        <v>185</v>
      </c>
      <c r="T12" s="13" t="s">
        <v>186</v>
      </c>
      <c r="U12" s="18">
        <v>45292</v>
      </c>
      <c r="V12" s="18">
        <v>45565</v>
      </c>
      <c r="W12" s="4" t="s">
        <v>187</v>
      </c>
      <c r="X12" s="13" t="s">
        <v>188</v>
      </c>
      <c r="Y12" s="13" t="s">
        <v>189</v>
      </c>
      <c r="Z12" s="13" t="s">
        <v>189</v>
      </c>
      <c r="AA12" s="13" t="s">
        <v>198</v>
      </c>
      <c r="AB12" s="17">
        <v>5</v>
      </c>
      <c r="AC12" s="17">
        <v>5</v>
      </c>
      <c r="AD12" s="17">
        <v>5</v>
      </c>
      <c r="AE12" s="12" t="s">
        <v>175</v>
      </c>
      <c r="AF12" s="18">
        <v>45505</v>
      </c>
      <c r="AG12" s="18">
        <v>45474</v>
      </c>
      <c r="AH12" s="4" t="s">
        <v>360</v>
      </c>
    </row>
    <row r="13" spans="1:34" ht="165" x14ac:dyDescent="0.25">
      <c r="A13" s="12">
        <v>2024</v>
      </c>
      <c r="B13" s="18">
        <v>45444</v>
      </c>
      <c r="C13" s="18">
        <v>45473</v>
      </c>
      <c r="D13" s="12" t="s">
        <v>84</v>
      </c>
      <c r="E13" s="12" t="s">
        <v>175</v>
      </c>
      <c r="F13" s="4" t="s">
        <v>202</v>
      </c>
      <c r="G13" s="13" t="s">
        <v>182</v>
      </c>
      <c r="H13" s="4" t="s">
        <v>202</v>
      </c>
      <c r="I13" s="4" t="s">
        <v>337</v>
      </c>
      <c r="J13" s="4" t="s">
        <v>202</v>
      </c>
      <c r="K13" s="13" t="s">
        <v>201</v>
      </c>
      <c r="L13" s="4">
        <v>2024</v>
      </c>
      <c r="M13" s="13" t="s">
        <v>201</v>
      </c>
      <c r="N13" s="13" t="s">
        <v>192</v>
      </c>
      <c r="O13" s="13" t="s">
        <v>193</v>
      </c>
      <c r="P13" s="10">
        <v>5800</v>
      </c>
      <c r="Q13" s="4" t="s">
        <v>359</v>
      </c>
      <c r="R13" s="13" t="s">
        <v>184</v>
      </c>
      <c r="S13" s="4" t="s">
        <v>185</v>
      </c>
      <c r="T13" s="13" t="s">
        <v>186</v>
      </c>
      <c r="U13" s="18">
        <v>45292</v>
      </c>
      <c r="V13" s="18">
        <v>45565</v>
      </c>
      <c r="W13" s="4" t="s">
        <v>187</v>
      </c>
      <c r="X13" s="13" t="s">
        <v>188</v>
      </c>
      <c r="Y13" s="13" t="s">
        <v>189</v>
      </c>
      <c r="Z13" s="13" t="s">
        <v>189</v>
      </c>
      <c r="AA13" s="13" t="s">
        <v>198</v>
      </c>
      <c r="AB13" s="4">
        <v>6</v>
      </c>
      <c r="AC13" s="4">
        <v>6</v>
      </c>
      <c r="AD13" s="4">
        <v>6</v>
      </c>
      <c r="AE13" s="12" t="s">
        <v>175</v>
      </c>
      <c r="AF13" s="18">
        <v>45505</v>
      </c>
      <c r="AG13" s="18">
        <v>45474</v>
      </c>
      <c r="AH13" s="4" t="s">
        <v>360</v>
      </c>
    </row>
    <row r="14" spans="1:34" ht="165" x14ac:dyDescent="0.25">
      <c r="A14" s="12">
        <v>2024</v>
      </c>
      <c r="B14" s="18">
        <v>45444</v>
      </c>
      <c r="C14" s="18">
        <v>45473</v>
      </c>
      <c r="D14" s="12" t="s">
        <v>84</v>
      </c>
      <c r="E14" s="12" t="s">
        <v>175</v>
      </c>
      <c r="F14" s="4" t="s">
        <v>203</v>
      </c>
      <c r="G14" s="13" t="s">
        <v>182</v>
      </c>
      <c r="H14" s="4" t="s">
        <v>203</v>
      </c>
      <c r="I14" s="4" t="s">
        <v>337</v>
      </c>
      <c r="J14" s="4" t="s">
        <v>203</v>
      </c>
      <c r="K14" s="13" t="s">
        <v>201</v>
      </c>
      <c r="L14" s="4">
        <v>2024</v>
      </c>
      <c r="M14" s="13" t="s">
        <v>201</v>
      </c>
      <c r="N14" s="13" t="s">
        <v>192</v>
      </c>
      <c r="O14" s="13" t="s">
        <v>193</v>
      </c>
      <c r="P14" s="10">
        <v>26680</v>
      </c>
      <c r="Q14" s="4" t="s">
        <v>339</v>
      </c>
      <c r="R14" s="13" t="s">
        <v>184</v>
      </c>
      <c r="S14" s="4" t="s">
        <v>185</v>
      </c>
      <c r="T14" s="13" t="s">
        <v>186</v>
      </c>
      <c r="U14" s="18">
        <v>45292</v>
      </c>
      <c r="V14" s="18">
        <v>45565</v>
      </c>
      <c r="W14" s="4" t="s">
        <v>187</v>
      </c>
      <c r="X14" s="13" t="s">
        <v>188</v>
      </c>
      <c r="Y14" s="13" t="s">
        <v>189</v>
      </c>
      <c r="Z14" s="13" t="s">
        <v>189</v>
      </c>
      <c r="AA14" s="13" t="s">
        <v>198</v>
      </c>
      <c r="AB14" s="17">
        <v>7</v>
      </c>
      <c r="AC14" s="17">
        <v>7</v>
      </c>
      <c r="AD14" s="17">
        <v>7</v>
      </c>
      <c r="AE14" s="12" t="s">
        <v>175</v>
      </c>
      <c r="AF14" s="18">
        <v>45505</v>
      </c>
      <c r="AG14" s="18">
        <v>45474</v>
      </c>
      <c r="AH14" s="4" t="s">
        <v>360</v>
      </c>
    </row>
    <row r="15" spans="1:34" ht="165" x14ac:dyDescent="0.25">
      <c r="A15" s="12">
        <v>2024</v>
      </c>
      <c r="B15" s="18">
        <v>45444</v>
      </c>
      <c r="C15" s="18">
        <v>45473</v>
      </c>
      <c r="D15" s="12" t="s">
        <v>84</v>
      </c>
      <c r="E15" s="12" t="s">
        <v>175</v>
      </c>
      <c r="F15" s="4" t="s">
        <v>204</v>
      </c>
      <c r="G15" s="13" t="s">
        <v>182</v>
      </c>
      <c r="H15" s="4" t="s">
        <v>204</v>
      </c>
      <c r="I15" s="4" t="s">
        <v>337</v>
      </c>
      <c r="J15" s="4" t="s">
        <v>204</v>
      </c>
      <c r="K15" s="13" t="s">
        <v>201</v>
      </c>
      <c r="L15" s="4">
        <v>2024</v>
      </c>
      <c r="M15" s="13" t="s">
        <v>201</v>
      </c>
      <c r="N15" s="13" t="s">
        <v>192</v>
      </c>
      <c r="O15" s="13" t="s">
        <v>193</v>
      </c>
      <c r="P15" s="10">
        <v>11600</v>
      </c>
      <c r="Q15" s="4" t="s">
        <v>340</v>
      </c>
      <c r="R15" s="13" t="s">
        <v>184</v>
      </c>
      <c r="S15" s="4" t="s">
        <v>185</v>
      </c>
      <c r="T15" s="13" t="s">
        <v>186</v>
      </c>
      <c r="U15" s="18">
        <v>45292</v>
      </c>
      <c r="V15" s="18">
        <v>45565</v>
      </c>
      <c r="W15" s="4" t="s">
        <v>187</v>
      </c>
      <c r="X15" s="13" t="s">
        <v>188</v>
      </c>
      <c r="Y15" s="13" t="s">
        <v>189</v>
      </c>
      <c r="Z15" s="13" t="s">
        <v>189</v>
      </c>
      <c r="AA15" s="13" t="s">
        <v>198</v>
      </c>
      <c r="AB15" s="17">
        <v>8</v>
      </c>
      <c r="AC15" s="4">
        <v>8</v>
      </c>
      <c r="AD15" s="4">
        <v>8</v>
      </c>
      <c r="AE15" s="12" t="s">
        <v>175</v>
      </c>
      <c r="AF15" s="18">
        <v>45505</v>
      </c>
      <c r="AG15" s="18">
        <v>45474</v>
      </c>
      <c r="AH15" s="4" t="s">
        <v>360</v>
      </c>
    </row>
    <row r="16" spans="1:34" ht="165" x14ac:dyDescent="0.25">
      <c r="A16" s="12">
        <v>2024</v>
      </c>
      <c r="B16" s="18">
        <v>45444</v>
      </c>
      <c r="C16" s="18">
        <v>45473</v>
      </c>
      <c r="D16" s="12" t="s">
        <v>84</v>
      </c>
      <c r="E16" s="12" t="s">
        <v>175</v>
      </c>
      <c r="F16" s="4" t="s">
        <v>205</v>
      </c>
      <c r="G16" s="18">
        <v>45261</v>
      </c>
      <c r="H16" s="18">
        <v>45291</v>
      </c>
      <c r="I16" s="4" t="s">
        <v>337</v>
      </c>
      <c r="J16" s="4" t="s">
        <v>205</v>
      </c>
      <c r="K16" s="13" t="s">
        <v>201</v>
      </c>
      <c r="L16" s="4">
        <v>2024</v>
      </c>
      <c r="M16" s="13" t="s">
        <v>201</v>
      </c>
      <c r="N16" s="13" t="s">
        <v>192</v>
      </c>
      <c r="O16" s="13" t="s">
        <v>193</v>
      </c>
      <c r="P16" s="10">
        <v>5800</v>
      </c>
      <c r="Q16" s="4" t="s">
        <v>341</v>
      </c>
      <c r="R16" s="13" t="s">
        <v>184</v>
      </c>
      <c r="S16" s="4" t="s">
        <v>185</v>
      </c>
      <c r="T16" s="13" t="s">
        <v>186</v>
      </c>
      <c r="U16" s="18">
        <v>45292</v>
      </c>
      <c r="V16" s="18">
        <v>45565</v>
      </c>
      <c r="W16" s="4" t="s">
        <v>187</v>
      </c>
      <c r="X16" s="13" t="s">
        <v>188</v>
      </c>
      <c r="Y16" s="13" t="s">
        <v>189</v>
      </c>
      <c r="Z16" s="13" t="s">
        <v>189</v>
      </c>
      <c r="AA16" s="13" t="s">
        <v>198</v>
      </c>
      <c r="AB16" s="4">
        <v>9</v>
      </c>
      <c r="AC16" s="17">
        <v>9</v>
      </c>
      <c r="AD16" s="17">
        <v>9</v>
      </c>
      <c r="AE16" s="12" t="s">
        <v>175</v>
      </c>
      <c r="AF16" s="18">
        <v>45505</v>
      </c>
      <c r="AG16" s="18">
        <v>45474</v>
      </c>
      <c r="AH16" s="4" t="s">
        <v>360</v>
      </c>
    </row>
    <row r="17" spans="1:34" ht="165" x14ac:dyDescent="0.25">
      <c r="A17" s="12">
        <v>2024</v>
      </c>
      <c r="B17" s="18">
        <v>45444</v>
      </c>
      <c r="C17" s="18">
        <v>45473</v>
      </c>
      <c r="D17" s="12" t="s">
        <v>84</v>
      </c>
      <c r="E17" s="12" t="s">
        <v>175</v>
      </c>
      <c r="F17" s="4" t="s">
        <v>206</v>
      </c>
      <c r="G17" s="13" t="s">
        <v>182</v>
      </c>
      <c r="H17" s="4" t="s">
        <v>206</v>
      </c>
      <c r="I17" s="4" t="s">
        <v>337</v>
      </c>
      <c r="J17" s="4" t="s">
        <v>206</v>
      </c>
      <c r="K17" s="13" t="s">
        <v>201</v>
      </c>
      <c r="L17" s="4">
        <v>2024</v>
      </c>
      <c r="M17" s="13" t="s">
        <v>201</v>
      </c>
      <c r="N17" s="13" t="s">
        <v>192</v>
      </c>
      <c r="O17" s="13" t="s">
        <v>193</v>
      </c>
      <c r="P17" s="10">
        <v>5800</v>
      </c>
      <c r="Q17" s="4" t="s">
        <v>342</v>
      </c>
      <c r="R17" s="13" t="s">
        <v>184</v>
      </c>
      <c r="S17" s="4" t="s">
        <v>185</v>
      </c>
      <c r="T17" s="13" t="s">
        <v>186</v>
      </c>
      <c r="U17" s="18">
        <v>45292</v>
      </c>
      <c r="V17" s="18">
        <v>45565</v>
      </c>
      <c r="W17" s="4" t="s">
        <v>187</v>
      </c>
      <c r="X17" s="13" t="s">
        <v>188</v>
      </c>
      <c r="Y17" s="13" t="s">
        <v>189</v>
      </c>
      <c r="Z17" s="13" t="s">
        <v>189</v>
      </c>
      <c r="AA17" s="13" t="s">
        <v>198</v>
      </c>
      <c r="AB17" s="17">
        <v>10</v>
      </c>
      <c r="AC17" s="4">
        <v>10</v>
      </c>
      <c r="AD17" s="4">
        <v>10</v>
      </c>
      <c r="AE17" s="12" t="s">
        <v>175</v>
      </c>
      <c r="AF17" s="18">
        <v>45505</v>
      </c>
      <c r="AG17" s="18">
        <v>45474</v>
      </c>
      <c r="AH17" s="4" t="s">
        <v>360</v>
      </c>
    </row>
    <row r="18" spans="1:34" s="34" customFormat="1" ht="165" x14ac:dyDescent="0.25">
      <c r="A18" s="35">
        <v>2024</v>
      </c>
      <c r="B18" s="18">
        <v>45444</v>
      </c>
      <c r="C18" s="18">
        <v>45473</v>
      </c>
      <c r="D18" s="35" t="s">
        <v>84</v>
      </c>
      <c r="E18" s="35" t="s">
        <v>175</v>
      </c>
      <c r="F18" s="24" t="s">
        <v>207</v>
      </c>
      <c r="G18" s="36" t="s">
        <v>182</v>
      </c>
      <c r="H18" s="24" t="s">
        <v>207</v>
      </c>
      <c r="I18" s="24" t="s">
        <v>337</v>
      </c>
      <c r="J18" s="24" t="s">
        <v>207</v>
      </c>
      <c r="K18" s="36" t="s">
        <v>201</v>
      </c>
      <c r="L18" s="24">
        <v>2024</v>
      </c>
      <c r="M18" s="36" t="s">
        <v>201</v>
      </c>
      <c r="N18" s="36" t="s">
        <v>192</v>
      </c>
      <c r="O18" s="36" t="s">
        <v>193</v>
      </c>
      <c r="P18" s="37">
        <v>6960</v>
      </c>
      <c r="Q18" s="24" t="s">
        <v>347</v>
      </c>
      <c r="R18" s="36" t="s">
        <v>184</v>
      </c>
      <c r="S18" s="24" t="s">
        <v>185</v>
      </c>
      <c r="T18" s="36" t="s">
        <v>186</v>
      </c>
      <c r="U18" s="18">
        <v>45292</v>
      </c>
      <c r="V18" s="18">
        <v>45565</v>
      </c>
      <c r="W18" s="24" t="s">
        <v>187</v>
      </c>
      <c r="X18" s="36" t="s">
        <v>188</v>
      </c>
      <c r="Y18" s="36" t="s">
        <v>189</v>
      </c>
      <c r="Z18" s="36" t="s">
        <v>189</v>
      </c>
      <c r="AA18" s="36" t="s">
        <v>198</v>
      </c>
      <c r="AB18" s="17">
        <v>11</v>
      </c>
      <c r="AC18" s="17">
        <v>11</v>
      </c>
      <c r="AD18" s="17">
        <v>11</v>
      </c>
      <c r="AE18" s="35" t="s">
        <v>175</v>
      </c>
      <c r="AF18" s="18">
        <v>45505</v>
      </c>
      <c r="AG18" s="18">
        <v>45474</v>
      </c>
      <c r="AH18" s="24" t="s">
        <v>360</v>
      </c>
    </row>
    <row r="19" spans="1:34" ht="165" x14ac:dyDescent="0.25">
      <c r="A19" s="12">
        <v>2024</v>
      </c>
      <c r="B19" s="18">
        <v>45444</v>
      </c>
      <c r="C19" s="18">
        <v>45473</v>
      </c>
      <c r="D19" s="12" t="s">
        <v>84</v>
      </c>
      <c r="E19" s="12" t="s">
        <v>175</v>
      </c>
      <c r="F19" s="4" t="s">
        <v>209</v>
      </c>
      <c r="G19" s="13" t="s">
        <v>182</v>
      </c>
      <c r="H19" s="4" t="s">
        <v>209</v>
      </c>
      <c r="I19" s="4" t="s">
        <v>337</v>
      </c>
      <c r="J19" s="4" t="s">
        <v>210</v>
      </c>
      <c r="K19" s="13" t="s">
        <v>201</v>
      </c>
      <c r="L19" s="4">
        <v>2024</v>
      </c>
      <c r="M19" s="13" t="s">
        <v>201</v>
      </c>
      <c r="N19" s="13" t="s">
        <v>192</v>
      </c>
      <c r="O19" s="13" t="s">
        <v>193</v>
      </c>
      <c r="P19" s="10">
        <v>5800</v>
      </c>
      <c r="Q19" s="4" t="s">
        <v>343</v>
      </c>
      <c r="R19" s="13" t="s">
        <v>184</v>
      </c>
      <c r="S19" s="4" t="s">
        <v>185</v>
      </c>
      <c r="T19" s="13" t="s">
        <v>186</v>
      </c>
      <c r="U19" s="18">
        <v>45292</v>
      </c>
      <c r="V19" s="18">
        <v>45565</v>
      </c>
      <c r="W19" s="4" t="s">
        <v>187</v>
      </c>
      <c r="X19" s="13" t="s">
        <v>188</v>
      </c>
      <c r="Y19" s="13" t="s">
        <v>189</v>
      </c>
      <c r="Z19" s="13" t="s">
        <v>189</v>
      </c>
      <c r="AA19" s="13" t="s">
        <v>198</v>
      </c>
      <c r="AB19" s="4">
        <v>12</v>
      </c>
      <c r="AC19" s="4">
        <v>12</v>
      </c>
      <c r="AD19" s="4">
        <v>12</v>
      </c>
      <c r="AE19" s="12" t="s">
        <v>175</v>
      </c>
      <c r="AF19" s="18">
        <v>45505</v>
      </c>
      <c r="AG19" s="18">
        <v>45474</v>
      </c>
      <c r="AH19" s="4" t="s">
        <v>360</v>
      </c>
    </row>
    <row r="20" spans="1:34" ht="165" x14ac:dyDescent="0.25">
      <c r="A20" s="12">
        <v>2024</v>
      </c>
      <c r="B20" s="18">
        <v>45444</v>
      </c>
      <c r="C20" s="18">
        <v>45473</v>
      </c>
      <c r="D20" s="12" t="s">
        <v>84</v>
      </c>
      <c r="E20" s="12" t="s">
        <v>175</v>
      </c>
      <c r="F20" s="4" t="s">
        <v>208</v>
      </c>
      <c r="G20" s="13" t="s">
        <v>182</v>
      </c>
      <c r="H20" s="4" t="s">
        <v>208</v>
      </c>
      <c r="I20" s="4" t="s">
        <v>337</v>
      </c>
      <c r="J20" s="4" t="s">
        <v>208</v>
      </c>
      <c r="K20" s="13" t="s">
        <v>201</v>
      </c>
      <c r="L20" s="4">
        <v>2024</v>
      </c>
      <c r="M20" s="13" t="s">
        <v>201</v>
      </c>
      <c r="N20" s="13" t="s">
        <v>192</v>
      </c>
      <c r="O20" s="13" t="s">
        <v>193</v>
      </c>
      <c r="P20" s="10">
        <v>26680</v>
      </c>
      <c r="Q20" s="4" t="s">
        <v>348</v>
      </c>
      <c r="R20" s="13" t="s">
        <v>184</v>
      </c>
      <c r="S20" s="4" t="s">
        <v>185</v>
      </c>
      <c r="T20" s="13" t="s">
        <v>186</v>
      </c>
      <c r="U20" s="18">
        <v>45292</v>
      </c>
      <c r="V20" s="18">
        <v>45565</v>
      </c>
      <c r="W20" s="4" t="s">
        <v>187</v>
      </c>
      <c r="X20" s="13" t="s">
        <v>188</v>
      </c>
      <c r="Y20" s="13" t="s">
        <v>189</v>
      </c>
      <c r="Z20" s="13" t="s">
        <v>189</v>
      </c>
      <c r="AA20" s="13" t="s">
        <v>198</v>
      </c>
      <c r="AB20" s="17">
        <v>13</v>
      </c>
      <c r="AC20" s="17">
        <v>13</v>
      </c>
      <c r="AD20" s="17">
        <v>13</v>
      </c>
      <c r="AE20" s="12" t="s">
        <v>175</v>
      </c>
      <c r="AF20" s="18">
        <v>45505</v>
      </c>
      <c r="AG20" s="18">
        <v>45474</v>
      </c>
      <c r="AH20" s="4" t="s">
        <v>360</v>
      </c>
    </row>
    <row r="21" spans="1:34" s="34" customFormat="1" ht="165" x14ac:dyDescent="0.25">
      <c r="A21" s="35">
        <v>2024</v>
      </c>
      <c r="B21" s="18">
        <v>45444</v>
      </c>
      <c r="C21" s="18">
        <v>45473</v>
      </c>
      <c r="D21" s="35" t="s">
        <v>84</v>
      </c>
      <c r="E21" s="35" t="s">
        <v>175</v>
      </c>
      <c r="F21" s="24" t="s">
        <v>303</v>
      </c>
      <c r="G21" s="35" t="s">
        <v>182</v>
      </c>
      <c r="H21" s="24" t="s">
        <v>211</v>
      </c>
      <c r="I21" s="24" t="s">
        <v>337</v>
      </c>
      <c r="J21" s="24" t="s">
        <v>211</v>
      </c>
      <c r="K21" s="36" t="s">
        <v>201</v>
      </c>
      <c r="L21" s="24">
        <v>2024</v>
      </c>
      <c r="M21" s="36" t="s">
        <v>201</v>
      </c>
      <c r="N21" s="36" t="s">
        <v>192</v>
      </c>
      <c r="O21" s="36" t="s">
        <v>193</v>
      </c>
      <c r="P21" s="37">
        <v>13920</v>
      </c>
      <c r="Q21" s="24" t="s">
        <v>344</v>
      </c>
      <c r="R21" s="35" t="s">
        <v>184</v>
      </c>
      <c r="S21" s="24" t="s">
        <v>185</v>
      </c>
      <c r="T21" s="35" t="s">
        <v>186</v>
      </c>
      <c r="U21" s="18">
        <v>45292</v>
      </c>
      <c r="V21" s="18">
        <v>45565</v>
      </c>
      <c r="W21" s="24" t="s">
        <v>187</v>
      </c>
      <c r="X21" s="35" t="s">
        <v>188</v>
      </c>
      <c r="Y21" s="35" t="s">
        <v>189</v>
      </c>
      <c r="Z21" s="35" t="s">
        <v>189</v>
      </c>
      <c r="AA21" s="35" t="s">
        <v>198</v>
      </c>
      <c r="AB21" s="24">
        <v>14</v>
      </c>
      <c r="AC21" s="17">
        <v>14</v>
      </c>
      <c r="AD21" s="17">
        <v>14</v>
      </c>
      <c r="AE21" s="35" t="s">
        <v>175</v>
      </c>
      <c r="AF21" s="18">
        <v>45505</v>
      </c>
      <c r="AG21" s="18">
        <v>45474</v>
      </c>
      <c r="AH21" s="24" t="s">
        <v>360</v>
      </c>
    </row>
    <row r="22" spans="1:34" ht="165" x14ac:dyDescent="0.25">
      <c r="A22" s="12">
        <v>2024</v>
      </c>
      <c r="B22" s="18">
        <v>45444</v>
      </c>
      <c r="C22" s="18">
        <v>45473</v>
      </c>
      <c r="D22" s="12" t="s">
        <v>84</v>
      </c>
      <c r="E22" s="12" t="s">
        <v>175</v>
      </c>
      <c r="F22" s="4" t="s">
        <v>212</v>
      </c>
      <c r="G22" s="12" t="s">
        <v>182</v>
      </c>
      <c r="H22" s="4" t="s">
        <v>212</v>
      </c>
      <c r="I22" s="4" t="s">
        <v>337</v>
      </c>
      <c r="J22" s="4" t="s">
        <v>212</v>
      </c>
      <c r="K22" s="13" t="s">
        <v>201</v>
      </c>
      <c r="L22" s="4">
        <v>2024</v>
      </c>
      <c r="M22" s="13" t="s">
        <v>201</v>
      </c>
      <c r="N22" s="13" t="s">
        <v>192</v>
      </c>
      <c r="O22" s="13" t="s">
        <v>193</v>
      </c>
      <c r="P22" s="10">
        <v>8120</v>
      </c>
      <c r="Q22" s="4" t="s">
        <v>349</v>
      </c>
      <c r="R22" s="12" t="s">
        <v>184</v>
      </c>
      <c r="S22" s="4" t="s">
        <v>185</v>
      </c>
      <c r="T22" s="12" t="s">
        <v>186</v>
      </c>
      <c r="U22" s="18">
        <v>45292</v>
      </c>
      <c r="V22" s="18">
        <v>45565</v>
      </c>
      <c r="W22" s="4" t="s">
        <v>187</v>
      </c>
      <c r="X22" s="12" t="s">
        <v>188</v>
      </c>
      <c r="Y22" s="12" t="s">
        <v>189</v>
      </c>
      <c r="Z22" s="12" t="s">
        <v>189</v>
      </c>
      <c r="AA22" s="12" t="s">
        <v>198</v>
      </c>
      <c r="AB22" s="17">
        <v>15</v>
      </c>
      <c r="AC22" s="4">
        <v>15</v>
      </c>
      <c r="AD22" s="4">
        <v>15</v>
      </c>
      <c r="AE22" s="12" t="s">
        <v>175</v>
      </c>
      <c r="AF22" s="18">
        <v>45505</v>
      </c>
      <c r="AG22" s="18">
        <v>45474</v>
      </c>
      <c r="AH22" s="4" t="s">
        <v>360</v>
      </c>
    </row>
    <row r="23" spans="1:34" ht="165" x14ac:dyDescent="0.25">
      <c r="A23" s="31">
        <v>2024</v>
      </c>
      <c r="B23" s="18">
        <v>45444</v>
      </c>
      <c r="C23" s="18">
        <v>45473</v>
      </c>
      <c r="D23" s="31" t="s">
        <v>84</v>
      </c>
      <c r="E23" s="31" t="s">
        <v>175</v>
      </c>
      <c r="F23" s="4" t="s">
        <v>361</v>
      </c>
      <c r="G23" s="31" t="s">
        <v>182</v>
      </c>
      <c r="H23" s="4" t="s">
        <v>361</v>
      </c>
      <c r="I23" s="4" t="s">
        <v>337</v>
      </c>
      <c r="J23" s="4" t="s">
        <v>361</v>
      </c>
      <c r="K23" s="13" t="s">
        <v>353</v>
      </c>
      <c r="L23" s="4">
        <v>2024</v>
      </c>
      <c r="M23" s="13" t="s">
        <v>353</v>
      </c>
      <c r="N23" s="13" t="s">
        <v>354</v>
      </c>
      <c r="O23" s="13" t="s">
        <v>193</v>
      </c>
      <c r="P23" s="10">
        <v>38280</v>
      </c>
      <c r="Q23" s="4" t="s">
        <v>345</v>
      </c>
      <c r="R23" s="31" t="s">
        <v>184</v>
      </c>
      <c r="S23" s="4" t="s">
        <v>185</v>
      </c>
      <c r="T23" s="31" t="s">
        <v>186</v>
      </c>
      <c r="U23" s="18">
        <v>45292</v>
      </c>
      <c r="V23" s="18">
        <v>45565</v>
      </c>
      <c r="W23" s="4" t="s">
        <v>187</v>
      </c>
      <c r="X23" s="31" t="s">
        <v>188</v>
      </c>
      <c r="Y23" s="31" t="s">
        <v>189</v>
      </c>
      <c r="Z23" s="31" t="s">
        <v>189</v>
      </c>
      <c r="AA23" s="31" t="s">
        <v>198</v>
      </c>
      <c r="AB23" s="33">
        <v>16</v>
      </c>
      <c r="AC23" s="4">
        <v>16</v>
      </c>
      <c r="AD23" s="4">
        <v>16</v>
      </c>
      <c r="AE23" s="31" t="s">
        <v>175</v>
      </c>
      <c r="AF23" s="18">
        <v>45505</v>
      </c>
      <c r="AG23" s="18">
        <v>45474</v>
      </c>
      <c r="AH23" s="4" t="s">
        <v>360</v>
      </c>
    </row>
    <row r="24" spans="1:34" ht="165" x14ac:dyDescent="0.25">
      <c r="A24" s="14">
        <v>2024</v>
      </c>
      <c r="B24" s="18">
        <v>45444</v>
      </c>
      <c r="C24" s="18">
        <v>45473</v>
      </c>
      <c r="D24" s="14" t="s">
        <v>84</v>
      </c>
      <c r="E24" s="14" t="s">
        <v>175</v>
      </c>
      <c r="F24" s="4" t="s">
        <v>304</v>
      </c>
      <c r="G24" s="2" t="s">
        <v>182</v>
      </c>
      <c r="H24" s="4" t="s">
        <v>304</v>
      </c>
      <c r="I24" s="4" t="s">
        <v>337</v>
      </c>
      <c r="J24" s="4" t="s">
        <v>304</v>
      </c>
      <c r="K24" s="13" t="s">
        <v>201</v>
      </c>
      <c r="L24" s="4">
        <v>2024</v>
      </c>
      <c r="M24" s="13" t="s">
        <v>201</v>
      </c>
      <c r="N24" s="13" t="s">
        <v>192</v>
      </c>
      <c r="O24" s="13" t="s">
        <v>193</v>
      </c>
      <c r="P24" s="11">
        <v>8120</v>
      </c>
      <c r="Q24" s="4" t="s">
        <v>350</v>
      </c>
      <c r="R24" s="14" t="s">
        <v>184</v>
      </c>
      <c r="S24" s="4" t="s">
        <v>185</v>
      </c>
      <c r="T24" s="14" t="s">
        <v>186</v>
      </c>
      <c r="U24" s="18">
        <v>45292</v>
      </c>
      <c r="V24" s="18">
        <v>45565</v>
      </c>
      <c r="W24" s="4" t="s">
        <v>187</v>
      </c>
      <c r="X24" s="14" t="s">
        <v>188</v>
      </c>
      <c r="Y24" s="14" t="s">
        <v>189</v>
      </c>
      <c r="Z24" s="14" t="s">
        <v>189</v>
      </c>
      <c r="AA24" s="14" t="s">
        <v>198</v>
      </c>
      <c r="AB24" s="4">
        <v>17</v>
      </c>
      <c r="AC24" s="4">
        <v>17</v>
      </c>
      <c r="AD24" s="4">
        <v>17</v>
      </c>
      <c r="AE24" s="14" t="s">
        <v>175</v>
      </c>
      <c r="AF24" s="18">
        <v>45505</v>
      </c>
      <c r="AG24" s="18">
        <v>45474</v>
      </c>
      <c r="AH24" s="4" t="s">
        <v>360</v>
      </c>
    </row>
    <row r="25" spans="1:34" ht="165" x14ac:dyDescent="0.25">
      <c r="A25" s="31">
        <v>2024</v>
      </c>
      <c r="B25" s="18">
        <v>45444</v>
      </c>
      <c r="C25" s="18">
        <v>45473</v>
      </c>
      <c r="D25" s="31" t="s">
        <v>84</v>
      </c>
      <c r="E25" s="31" t="s">
        <v>175</v>
      </c>
      <c r="F25" s="4" t="s">
        <v>362</v>
      </c>
      <c r="G25" s="2" t="s">
        <v>182</v>
      </c>
      <c r="H25" s="4" t="s">
        <v>362</v>
      </c>
      <c r="I25" s="4" t="s">
        <v>337</v>
      </c>
      <c r="J25" s="4" t="s">
        <v>362</v>
      </c>
      <c r="K25" s="13" t="s">
        <v>201</v>
      </c>
      <c r="L25" s="4">
        <v>2024</v>
      </c>
      <c r="M25" s="13" t="s">
        <v>363</v>
      </c>
      <c r="N25" s="13" t="s">
        <v>192</v>
      </c>
      <c r="O25" s="13" t="s">
        <v>193</v>
      </c>
      <c r="P25" s="11">
        <v>34800</v>
      </c>
      <c r="Q25" s="4" t="s">
        <v>346</v>
      </c>
      <c r="R25" s="31" t="s">
        <v>184</v>
      </c>
      <c r="S25" s="4" t="s">
        <v>185</v>
      </c>
      <c r="T25" s="31" t="s">
        <v>186</v>
      </c>
      <c r="U25" s="18">
        <v>45292</v>
      </c>
      <c r="V25" s="18">
        <v>45565</v>
      </c>
      <c r="W25" s="4" t="s">
        <v>187</v>
      </c>
      <c r="X25" s="31" t="s">
        <v>188</v>
      </c>
      <c r="Y25" s="31" t="s">
        <v>189</v>
      </c>
      <c r="Z25" s="31" t="s">
        <v>189</v>
      </c>
      <c r="AA25" s="31" t="s">
        <v>198</v>
      </c>
      <c r="AB25" s="4">
        <v>18</v>
      </c>
      <c r="AC25" s="4">
        <v>18</v>
      </c>
      <c r="AD25" s="4">
        <v>18</v>
      </c>
      <c r="AE25" s="31" t="s">
        <v>175</v>
      </c>
      <c r="AF25" s="18">
        <v>45505</v>
      </c>
      <c r="AG25" s="18">
        <v>45474</v>
      </c>
      <c r="AH25" s="4" t="s">
        <v>360</v>
      </c>
    </row>
    <row r="26" spans="1:34" ht="165" x14ac:dyDescent="0.25">
      <c r="A26" s="2">
        <v>2024</v>
      </c>
      <c r="B26" s="18">
        <v>45444</v>
      </c>
      <c r="C26" s="18">
        <v>45473</v>
      </c>
      <c r="D26" s="15" t="s">
        <v>84</v>
      </c>
      <c r="E26" s="15" t="s">
        <v>175</v>
      </c>
      <c r="F26" s="24" t="s">
        <v>305</v>
      </c>
      <c r="G26" s="2" t="s">
        <v>182</v>
      </c>
      <c r="H26" s="24" t="s">
        <v>305</v>
      </c>
      <c r="I26" s="4" t="s">
        <v>337</v>
      </c>
      <c r="J26" s="24" t="s">
        <v>305</v>
      </c>
      <c r="K26" s="13" t="s">
        <v>201</v>
      </c>
      <c r="L26" s="4">
        <v>2024</v>
      </c>
      <c r="M26" s="13" t="s">
        <v>201</v>
      </c>
      <c r="N26" s="13" t="s">
        <v>192</v>
      </c>
      <c r="O26" s="13" t="s">
        <v>193</v>
      </c>
      <c r="P26" s="11">
        <v>6960</v>
      </c>
      <c r="Q26" s="4" t="s">
        <v>351</v>
      </c>
      <c r="R26" s="2" t="s">
        <v>184</v>
      </c>
      <c r="S26" s="4" t="s">
        <v>185</v>
      </c>
      <c r="T26" s="15" t="s">
        <v>186</v>
      </c>
      <c r="U26" s="18">
        <v>45292</v>
      </c>
      <c r="V26" s="18">
        <v>45565</v>
      </c>
      <c r="W26" s="4" t="s">
        <v>187</v>
      </c>
      <c r="X26" s="15" t="s">
        <v>188</v>
      </c>
      <c r="Y26" s="15" t="s">
        <v>189</v>
      </c>
      <c r="Z26" s="15" t="s">
        <v>189</v>
      </c>
      <c r="AA26" s="15" t="s">
        <v>198</v>
      </c>
      <c r="AB26" s="15">
        <v>19</v>
      </c>
      <c r="AC26" s="17">
        <v>19</v>
      </c>
      <c r="AD26" s="17">
        <v>19</v>
      </c>
      <c r="AE26" s="15" t="s">
        <v>175</v>
      </c>
      <c r="AF26" s="18">
        <v>45505</v>
      </c>
      <c r="AG26" s="18">
        <v>45474</v>
      </c>
      <c r="AH26" s="4" t="s">
        <v>360</v>
      </c>
    </row>
    <row r="27" spans="1:34" ht="165" x14ac:dyDescent="0.25">
      <c r="A27" s="2">
        <v>2024</v>
      </c>
      <c r="B27" s="18">
        <v>45444</v>
      </c>
      <c r="C27" s="18">
        <v>45473</v>
      </c>
      <c r="D27" s="27" t="s">
        <v>84</v>
      </c>
      <c r="E27" s="27" t="s">
        <v>175</v>
      </c>
      <c r="F27" s="24" t="s">
        <v>317</v>
      </c>
      <c r="G27" s="2" t="s">
        <v>182</v>
      </c>
      <c r="H27" s="24" t="s">
        <v>317</v>
      </c>
      <c r="I27" s="4" t="s">
        <v>337</v>
      </c>
      <c r="J27" s="24" t="s">
        <v>317</v>
      </c>
      <c r="K27" s="13" t="s">
        <v>201</v>
      </c>
      <c r="L27" s="4">
        <v>2024</v>
      </c>
      <c r="M27" s="13" t="s">
        <v>201</v>
      </c>
      <c r="N27" s="13" t="s">
        <v>192</v>
      </c>
      <c r="O27" s="13" t="s">
        <v>193</v>
      </c>
      <c r="P27" s="11">
        <v>26680</v>
      </c>
      <c r="Q27" s="4" t="s">
        <v>364</v>
      </c>
      <c r="R27" s="2" t="s">
        <v>184</v>
      </c>
      <c r="S27" s="4" t="s">
        <v>185</v>
      </c>
      <c r="T27" s="27" t="s">
        <v>186</v>
      </c>
      <c r="U27" s="18">
        <v>45292</v>
      </c>
      <c r="V27" s="18">
        <v>45565</v>
      </c>
      <c r="W27" s="4" t="s">
        <v>187</v>
      </c>
      <c r="X27" s="27" t="s">
        <v>188</v>
      </c>
      <c r="Y27" s="27" t="s">
        <v>189</v>
      </c>
      <c r="Z27" s="27" t="s">
        <v>189</v>
      </c>
      <c r="AA27" s="27" t="s">
        <v>198</v>
      </c>
      <c r="AB27" s="2">
        <v>20</v>
      </c>
      <c r="AC27" s="2">
        <v>20</v>
      </c>
      <c r="AD27" s="2">
        <v>20</v>
      </c>
      <c r="AE27" s="2" t="s">
        <v>175</v>
      </c>
      <c r="AF27" s="18">
        <v>45505</v>
      </c>
      <c r="AG27" s="18">
        <v>45474</v>
      </c>
      <c r="AH27" s="4" t="s">
        <v>360</v>
      </c>
    </row>
    <row r="28" spans="1:34" ht="165" x14ac:dyDescent="0.25">
      <c r="A28" s="2">
        <v>2024</v>
      </c>
      <c r="B28" s="18">
        <v>45444</v>
      </c>
      <c r="C28" s="18">
        <v>45473</v>
      </c>
      <c r="D28" s="27" t="s">
        <v>84</v>
      </c>
      <c r="E28" s="27" t="s">
        <v>175</v>
      </c>
      <c r="F28" s="24" t="s">
        <v>324</v>
      </c>
      <c r="G28" s="2" t="s">
        <v>182</v>
      </c>
      <c r="H28" s="24" t="s">
        <v>324</v>
      </c>
      <c r="I28" s="4" t="s">
        <v>337</v>
      </c>
      <c r="J28" s="24" t="s">
        <v>324</v>
      </c>
      <c r="K28" s="13" t="s">
        <v>201</v>
      </c>
      <c r="L28" s="4">
        <v>2024</v>
      </c>
      <c r="M28" s="13" t="s">
        <v>201</v>
      </c>
      <c r="N28" s="13" t="s">
        <v>192</v>
      </c>
      <c r="O28" s="13" t="s">
        <v>193</v>
      </c>
      <c r="P28" s="11">
        <v>5800</v>
      </c>
      <c r="Q28" s="4" t="s">
        <v>352</v>
      </c>
      <c r="R28" s="2" t="s">
        <v>184</v>
      </c>
      <c r="S28" s="4" t="s">
        <v>185</v>
      </c>
      <c r="T28" s="27" t="s">
        <v>186</v>
      </c>
      <c r="U28" s="18">
        <v>45292</v>
      </c>
      <c r="V28" s="18">
        <v>45565</v>
      </c>
      <c r="W28" s="4" t="s">
        <v>187</v>
      </c>
      <c r="X28" s="27" t="s">
        <v>188</v>
      </c>
      <c r="Y28" s="27" t="s">
        <v>189</v>
      </c>
      <c r="Z28" s="27" t="s">
        <v>189</v>
      </c>
      <c r="AA28" s="27" t="s">
        <v>198</v>
      </c>
      <c r="AB28" s="2">
        <v>21</v>
      </c>
      <c r="AC28" s="2">
        <v>21</v>
      </c>
      <c r="AD28" s="2">
        <v>21</v>
      </c>
      <c r="AE28" s="2" t="s">
        <v>175</v>
      </c>
      <c r="AF28" s="18">
        <v>45505</v>
      </c>
      <c r="AG28" s="18">
        <v>45474</v>
      </c>
      <c r="AH28" s="4" t="s">
        <v>360</v>
      </c>
    </row>
    <row r="29" spans="1:34" ht="165" x14ac:dyDescent="0.25">
      <c r="A29" s="2">
        <v>2024</v>
      </c>
      <c r="B29" s="18">
        <v>45444</v>
      </c>
      <c r="C29" s="18">
        <v>45473</v>
      </c>
      <c r="D29" s="29" t="s">
        <v>84</v>
      </c>
      <c r="E29" s="29" t="s">
        <v>175</v>
      </c>
      <c r="F29" s="24" t="s">
        <v>331</v>
      </c>
      <c r="G29" s="29" t="s">
        <v>182</v>
      </c>
      <c r="H29" s="24" t="s">
        <v>331</v>
      </c>
      <c r="I29" s="4" t="s">
        <v>337</v>
      </c>
      <c r="J29" s="30" t="s">
        <v>331</v>
      </c>
      <c r="K29" s="13" t="s">
        <v>201</v>
      </c>
      <c r="L29" s="4">
        <v>2024</v>
      </c>
      <c r="M29" s="13" t="s">
        <v>201</v>
      </c>
      <c r="N29" s="13" t="s">
        <v>192</v>
      </c>
      <c r="O29" s="13" t="s">
        <v>193</v>
      </c>
      <c r="P29" s="11">
        <v>19507.5</v>
      </c>
      <c r="Q29" s="4" t="s">
        <v>365</v>
      </c>
      <c r="R29" s="2" t="s">
        <v>184</v>
      </c>
      <c r="S29" s="4" t="s">
        <v>185</v>
      </c>
      <c r="T29" s="27" t="s">
        <v>186</v>
      </c>
      <c r="U29" s="18">
        <v>45292</v>
      </c>
      <c r="V29" s="18">
        <v>45565</v>
      </c>
      <c r="W29" s="4" t="s">
        <v>187</v>
      </c>
      <c r="X29" s="27" t="s">
        <v>188</v>
      </c>
      <c r="Y29" s="27" t="s">
        <v>189</v>
      </c>
      <c r="Z29" s="27" t="s">
        <v>189</v>
      </c>
      <c r="AA29" s="27" t="s">
        <v>198</v>
      </c>
      <c r="AB29" s="2">
        <v>22</v>
      </c>
      <c r="AC29" s="2">
        <v>22</v>
      </c>
      <c r="AD29" s="2">
        <v>22</v>
      </c>
      <c r="AE29" s="2" t="s">
        <v>175</v>
      </c>
      <c r="AF29" s="18">
        <v>45505</v>
      </c>
      <c r="AG29" s="18">
        <v>45474</v>
      </c>
      <c r="AH29" s="4" t="s">
        <v>360</v>
      </c>
    </row>
    <row r="30" spans="1:34" ht="165" x14ac:dyDescent="0.25">
      <c r="A30" s="2">
        <v>2024</v>
      </c>
      <c r="B30" s="18">
        <v>45444</v>
      </c>
      <c r="C30" s="18">
        <v>45473</v>
      </c>
      <c r="D30" s="2" t="s">
        <v>84</v>
      </c>
      <c r="E30" s="2" t="s">
        <v>175</v>
      </c>
      <c r="F30" s="24" t="s">
        <v>366</v>
      </c>
      <c r="G30" s="2" t="s">
        <v>182</v>
      </c>
      <c r="H30" s="24" t="s">
        <v>366</v>
      </c>
      <c r="I30" s="2" t="s">
        <v>337</v>
      </c>
      <c r="J30" s="24" t="s">
        <v>366</v>
      </c>
      <c r="K30" s="13" t="s">
        <v>201</v>
      </c>
      <c r="L30" s="4">
        <v>2024</v>
      </c>
      <c r="M30" s="13" t="s">
        <v>201</v>
      </c>
      <c r="N30" s="13" t="s">
        <v>192</v>
      </c>
      <c r="O30" s="13" t="s">
        <v>193</v>
      </c>
      <c r="P30" s="11">
        <v>9280</v>
      </c>
      <c r="Q30" s="2" t="s">
        <v>367</v>
      </c>
      <c r="R30" s="2" t="s">
        <v>184</v>
      </c>
      <c r="S30" s="4" t="s">
        <v>185</v>
      </c>
      <c r="T30" s="32" t="s">
        <v>186</v>
      </c>
      <c r="U30" s="18">
        <v>45292</v>
      </c>
      <c r="V30" s="18">
        <v>45565</v>
      </c>
      <c r="W30" s="4" t="s">
        <v>187</v>
      </c>
      <c r="X30" s="2" t="s">
        <v>188</v>
      </c>
      <c r="Y30" s="2" t="s">
        <v>189</v>
      </c>
      <c r="Z30" s="2" t="s">
        <v>189</v>
      </c>
      <c r="AA30" s="2" t="s">
        <v>198</v>
      </c>
      <c r="AB30" s="2">
        <v>23</v>
      </c>
      <c r="AC30" s="2">
        <v>23</v>
      </c>
      <c r="AD30" s="2">
        <v>23</v>
      </c>
      <c r="AE30" s="2" t="s">
        <v>175</v>
      </c>
      <c r="AF30" s="18">
        <v>45505</v>
      </c>
      <c r="AG30" s="18">
        <v>45474</v>
      </c>
      <c r="AH30" s="4" t="s">
        <v>360</v>
      </c>
    </row>
    <row r="31" spans="1:34" ht="165" x14ac:dyDescent="0.25">
      <c r="A31" s="2">
        <v>2024</v>
      </c>
      <c r="B31" s="18">
        <v>45444</v>
      </c>
      <c r="C31" s="18">
        <v>45473</v>
      </c>
      <c r="D31" s="2" t="s">
        <v>84</v>
      </c>
      <c r="E31" s="2" t="s">
        <v>175</v>
      </c>
      <c r="F31" s="24" t="s">
        <v>379</v>
      </c>
      <c r="G31" s="2" t="s">
        <v>182</v>
      </c>
      <c r="H31" s="24" t="s">
        <v>379</v>
      </c>
      <c r="I31" s="2" t="s">
        <v>337</v>
      </c>
      <c r="J31" s="24" t="s">
        <v>379</v>
      </c>
      <c r="K31" s="13" t="s">
        <v>201</v>
      </c>
      <c r="L31" s="4">
        <v>2024</v>
      </c>
      <c r="M31" s="13" t="s">
        <v>201</v>
      </c>
      <c r="N31" s="13" t="s">
        <v>192</v>
      </c>
      <c r="O31" s="13" t="s">
        <v>193</v>
      </c>
      <c r="P31" s="11">
        <v>34800</v>
      </c>
      <c r="Q31" s="2" t="s">
        <v>378</v>
      </c>
      <c r="R31" s="2" t="s">
        <v>184</v>
      </c>
      <c r="S31" s="4" t="s">
        <v>185</v>
      </c>
      <c r="T31" s="32" t="s">
        <v>186</v>
      </c>
      <c r="U31" s="18">
        <v>45292</v>
      </c>
      <c r="V31" s="18">
        <v>45565</v>
      </c>
      <c r="W31" s="4" t="s">
        <v>187</v>
      </c>
      <c r="X31" s="2" t="s">
        <v>188</v>
      </c>
      <c r="Y31" s="2" t="s">
        <v>189</v>
      </c>
      <c r="Z31" s="2" t="s">
        <v>189</v>
      </c>
      <c r="AA31" s="2" t="s">
        <v>198</v>
      </c>
      <c r="AB31" s="2">
        <v>24</v>
      </c>
      <c r="AC31" s="2">
        <v>24</v>
      </c>
      <c r="AD31" s="2">
        <v>24</v>
      </c>
      <c r="AE31" s="2" t="s">
        <v>175</v>
      </c>
      <c r="AF31" s="18">
        <v>45505</v>
      </c>
      <c r="AG31" s="18">
        <v>45474</v>
      </c>
      <c r="AH31" s="4" t="s">
        <v>360</v>
      </c>
    </row>
    <row r="32" spans="1:34" ht="165" x14ac:dyDescent="0.25">
      <c r="A32" s="2">
        <v>2024</v>
      </c>
      <c r="B32" s="18">
        <v>45444</v>
      </c>
      <c r="C32" s="18">
        <v>45473</v>
      </c>
      <c r="D32" s="2" t="s">
        <v>84</v>
      </c>
      <c r="E32" s="2" t="s">
        <v>175</v>
      </c>
      <c r="F32" s="24" t="s">
        <v>377</v>
      </c>
      <c r="G32" s="2" t="s">
        <v>182</v>
      </c>
      <c r="H32" s="24" t="s">
        <v>377</v>
      </c>
      <c r="I32" s="2" t="s">
        <v>337</v>
      </c>
      <c r="J32" s="24" t="s">
        <v>377</v>
      </c>
      <c r="K32" s="13" t="s">
        <v>201</v>
      </c>
      <c r="L32" s="4">
        <v>2024</v>
      </c>
      <c r="M32" s="13" t="s">
        <v>201</v>
      </c>
      <c r="N32" s="13" t="s">
        <v>192</v>
      </c>
      <c r="O32" s="13" t="s">
        <v>193</v>
      </c>
      <c r="P32" s="11">
        <v>34800</v>
      </c>
      <c r="Q32" s="2" t="s">
        <v>380</v>
      </c>
      <c r="R32" s="2" t="s">
        <v>184</v>
      </c>
      <c r="S32" s="4" t="s">
        <v>185</v>
      </c>
      <c r="T32" s="32" t="s">
        <v>186</v>
      </c>
      <c r="U32" s="18">
        <v>45292</v>
      </c>
      <c r="V32" s="18">
        <v>45565</v>
      </c>
      <c r="W32" s="4" t="s">
        <v>187</v>
      </c>
      <c r="X32" s="2" t="s">
        <v>188</v>
      </c>
      <c r="Y32" s="2" t="s">
        <v>189</v>
      </c>
      <c r="Z32" s="2" t="s">
        <v>189</v>
      </c>
      <c r="AA32" s="2" t="s">
        <v>198</v>
      </c>
      <c r="AB32" s="2">
        <v>25</v>
      </c>
      <c r="AC32" s="2">
        <v>25</v>
      </c>
      <c r="AD32" s="2">
        <v>25</v>
      </c>
      <c r="AE32" s="2" t="s">
        <v>175</v>
      </c>
      <c r="AF32" s="18">
        <v>45505</v>
      </c>
      <c r="AG32" s="18">
        <v>45474</v>
      </c>
      <c r="AH32" s="4" t="s">
        <v>360</v>
      </c>
    </row>
    <row r="33" spans="1:34" ht="165" x14ac:dyDescent="0.25">
      <c r="A33" s="2">
        <v>2024</v>
      </c>
      <c r="B33" s="18">
        <v>45444</v>
      </c>
      <c r="C33" s="18">
        <v>45473</v>
      </c>
      <c r="D33" s="2" t="s">
        <v>84</v>
      </c>
      <c r="E33" s="2" t="s">
        <v>175</v>
      </c>
      <c r="F33" s="24" t="s">
        <v>368</v>
      </c>
      <c r="G33" s="2" t="s">
        <v>182</v>
      </c>
      <c r="H33" s="24" t="s">
        <v>368</v>
      </c>
      <c r="I33" s="2" t="s">
        <v>337</v>
      </c>
      <c r="J33" s="24" t="s">
        <v>368</v>
      </c>
      <c r="K33" s="13" t="s">
        <v>201</v>
      </c>
      <c r="L33" s="4">
        <v>2024</v>
      </c>
      <c r="M33" s="13" t="s">
        <v>201</v>
      </c>
      <c r="N33" s="13" t="s">
        <v>192</v>
      </c>
      <c r="O33" s="13" t="s">
        <v>193</v>
      </c>
      <c r="P33" s="11">
        <v>23200</v>
      </c>
      <c r="Q33" s="2" t="s">
        <v>369</v>
      </c>
      <c r="R33" s="2" t="s">
        <v>184</v>
      </c>
      <c r="S33" s="4" t="s">
        <v>185</v>
      </c>
      <c r="T33" s="32" t="s">
        <v>186</v>
      </c>
      <c r="U33" s="18">
        <v>45292</v>
      </c>
      <c r="V33" s="18">
        <v>45565</v>
      </c>
      <c r="W33" s="4" t="s">
        <v>187</v>
      </c>
      <c r="X33" s="2" t="s">
        <v>188</v>
      </c>
      <c r="Y33" s="2" t="s">
        <v>189</v>
      </c>
      <c r="Z33" s="2" t="s">
        <v>189</v>
      </c>
      <c r="AA33" s="2" t="s">
        <v>198</v>
      </c>
      <c r="AB33" s="2">
        <v>28</v>
      </c>
      <c r="AC33" s="2">
        <v>28</v>
      </c>
      <c r="AD33" s="2">
        <v>28</v>
      </c>
      <c r="AE33" s="2" t="s">
        <v>175</v>
      </c>
      <c r="AF33" s="18">
        <v>45505</v>
      </c>
      <c r="AG33" s="18">
        <v>45474</v>
      </c>
      <c r="AH33" s="4" t="s">
        <v>360</v>
      </c>
    </row>
    <row r="34" spans="1:34" ht="165" x14ac:dyDescent="0.25">
      <c r="A34" s="2">
        <v>2024</v>
      </c>
      <c r="B34" s="18">
        <v>45444</v>
      </c>
      <c r="C34" s="18">
        <v>45473</v>
      </c>
      <c r="D34" s="2" t="s">
        <v>84</v>
      </c>
      <c r="E34" s="2" t="s">
        <v>175</v>
      </c>
      <c r="F34" s="24" t="s">
        <v>375</v>
      </c>
      <c r="G34" s="2" t="s">
        <v>182</v>
      </c>
      <c r="H34" s="24" t="s">
        <v>375</v>
      </c>
      <c r="I34" s="2" t="s">
        <v>337</v>
      </c>
      <c r="J34" s="24" t="s">
        <v>375</v>
      </c>
      <c r="K34" s="13" t="s">
        <v>201</v>
      </c>
      <c r="L34" s="4">
        <v>2024</v>
      </c>
      <c r="M34" s="13" t="s">
        <v>201</v>
      </c>
      <c r="N34" s="13" t="s">
        <v>192</v>
      </c>
      <c r="O34" s="13" t="s">
        <v>193</v>
      </c>
      <c r="P34" s="11">
        <v>5800</v>
      </c>
      <c r="Q34" s="2" t="s">
        <v>376</v>
      </c>
      <c r="R34" s="2" t="s">
        <v>184</v>
      </c>
      <c r="S34" s="4" t="s">
        <v>185</v>
      </c>
      <c r="T34" s="32" t="s">
        <v>186</v>
      </c>
      <c r="U34" s="18">
        <v>45292</v>
      </c>
      <c r="V34" s="18">
        <v>45565</v>
      </c>
      <c r="W34" s="4" t="s">
        <v>187</v>
      </c>
      <c r="X34" s="2" t="s">
        <v>188</v>
      </c>
      <c r="Y34" s="2" t="s">
        <v>189</v>
      </c>
      <c r="Z34" s="2" t="s">
        <v>189</v>
      </c>
      <c r="AA34" s="2" t="s">
        <v>198</v>
      </c>
      <c r="AB34" s="2">
        <v>30</v>
      </c>
      <c r="AC34" s="2">
        <v>30</v>
      </c>
      <c r="AD34" s="2">
        <v>30</v>
      </c>
      <c r="AE34" s="2" t="s">
        <v>175</v>
      </c>
      <c r="AF34" s="18">
        <v>45505</v>
      </c>
      <c r="AG34" s="18">
        <v>45474</v>
      </c>
      <c r="AH34" s="4" t="s">
        <v>360</v>
      </c>
    </row>
    <row r="35" spans="1:34" ht="165" x14ac:dyDescent="0.25">
      <c r="A35" s="2">
        <v>2024</v>
      </c>
      <c r="B35" s="18">
        <v>45444</v>
      </c>
      <c r="C35" s="18">
        <v>45473</v>
      </c>
      <c r="D35" s="2" t="s">
        <v>84</v>
      </c>
      <c r="E35" s="2" t="s">
        <v>175</v>
      </c>
      <c r="F35" s="24" t="s">
        <v>370</v>
      </c>
      <c r="G35" s="2" t="s">
        <v>182</v>
      </c>
      <c r="H35" s="24" t="s">
        <v>370</v>
      </c>
      <c r="I35" s="2" t="s">
        <v>337</v>
      </c>
      <c r="J35" s="24" t="s">
        <v>370</v>
      </c>
      <c r="K35" s="13" t="s">
        <v>201</v>
      </c>
      <c r="L35" s="4">
        <v>2024</v>
      </c>
      <c r="M35" s="13" t="s">
        <v>201</v>
      </c>
      <c r="N35" s="13" t="s">
        <v>192</v>
      </c>
      <c r="O35" s="13" t="s">
        <v>193</v>
      </c>
      <c r="P35" s="11">
        <v>125280</v>
      </c>
      <c r="Q35" s="2" t="s">
        <v>371</v>
      </c>
      <c r="R35" s="2" t="s">
        <v>184</v>
      </c>
      <c r="S35" s="4" t="s">
        <v>185</v>
      </c>
      <c r="T35" s="2" t="s">
        <v>186</v>
      </c>
      <c r="U35" s="18">
        <v>45292</v>
      </c>
      <c r="V35" s="18">
        <v>45565</v>
      </c>
      <c r="W35" s="4" t="s">
        <v>187</v>
      </c>
      <c r="X35" s="2" t="s">
        <v>188</v>
      </c>
      <c r="Y35" s="2" t="s">
        <v>189</v>
      </c>
      <c r="Z35" s="2" t="s">
        <v>189</v>
      </c>
      <c r="AA35" s="2" t="s">
        <v>198</v>
      </c>
      <c r="AB35" s="2">
        <v>31</v>
      </c>
      <c r="AC35" s="2">
        <v>31</v>
      </c>
      <c r="AD35" s="2">
        <v>31</v>
      </c>
      <c r="AE35" s="2" t="s">
        <v>175</v>
      </c>
      <c r="AF35" s="18">
        <v>45505</v>
      </c>
      <c r="AG35" s="18">
        <v>45474</v>
      </c>
      <c r="AH35" s="4" t="s">
        <v>360</v>
      </c>
    </row>
    <row r="36" spans="1:34" ht="165" x14ac:dyDescent="0.25">
      <c r="A36" s="2">
        <v>2024</v>
      </c>
      <c r="B36" s="18">
        <v>45444</v>
      </c>
      <c r="C36" s="18">
        <v>45473</v>
      </c>
      <c r="D36" s="2" t="s">
        <v>84</v>
      </c>
      <c r="E36" s="2" t="s">
        <v>175</v>
      </c>
      <c r="F36" s="2" t="s">
        <v>87</v>
      </c>
      <c r="G36" s="2" t="s">
        <v>182</v>
      </c>
      <c r="H36" s="2" t="s">
        <v>98</v>
      </c>
      <c r="I36" s="2" t="s">
        <v>337</v>
      </c>
      <c r="J36" s="24" t="s">
        <v>382</v>
      </c>
      <c r="K36" s="2" t="s">
        <v>372</v>
      </c>
      <c r="L36" s="2">
        <v>2024</v>
      </c>
      <c r="M36" s="13" t="s">
        <v>373</v>
      </c>
      <c r="N36" s="13" t="s">
        <v>374</v>
      </c>
      <c r="O36" s="13" t="s">
        <v>374</v>
      </c>
      <c r="P36" s="11">
        <v>17212.5</v>
      </c>
      <c r="Q36" s="2">
        <v>0</v>
      </c>
      <c r="R36" s="2" t="s">
        <v>184</v>
      </c>
      <c r="S36" s="4" t="s">
        <v>185</v>
      </c>
      <c r="T36" s="2" t="s">
        <v>186</v>
      </c>
      <c r="U36" s="18">
        <v>45292</v>
      </c>
      <c r="V36" s="18">
        <v>45565</v>
      </c>
      <c r="W36" s="4" t="s">
        <v>187</v>
      </c>
      <c r="X36" s="2" t="s">
        <v>188</v>
      </c>
      <c r="Y36" s="2" t="s">
        <v>189</v>
      </c>
      <c r="Z36" s="2" t="s">
        <v>189</v>
      </c>
      <c r="AA36" s="2" t="s">
        <v>198</v>
      </c>
      <c r="AB36" s="2">
        <v>0</v>
      </c>
      <c r="AC36" s="2">
        <v>0</v>
      </c>
      <c r="AD36" s="2">
        <v>0</v>
      </c>
      <c r="AE36" s="2" t="s">
        <v>175</v>
      </c>
      <c r="AF36" s="18">
        <v>45505</v>
      </c>
      <c r="AG36" s="18">
        <v>45474</v>
      </c>
      <c r="AH36" s="4" t="s">
        <v>360</v>
      </c>
    </row>
    <row r="37" spans="1:34" x14ac:dyDescent="0.25">
      <c r="M37" s="13"/>
      <c r="N37" s="13"/>
      <c r="O37" s="13"/>
      <c r="P37" s="11"/>
      <c r="W37" s="4"/>
    </row>
    <row r="38" spans="1:34" x14ac:dyDescent="0.25">
      <c r="P38" s="11"/>
      <c r="W38" s="4"/>
    </row>
    <row r="39" spans="1:34" x14ac:dyDescent="0.25">
      <c r="P39" s="11"/>
    </row>
    <row r="40" spans="1:34" x14ac:dyDescent="0.25">
      <c r="P40" s="11"/>
    </row>
    <row r="41" spans="1:34" x14ac:dyDescent="0.25">
      <c r="P41" s="11"/>
    </row>
    <row r="42" spans="1:34" x14ac:dyDescent="0.25">
      <c r="P42" s="11"/>
    </row>
    <row r="43" spans="1:34" x14ac:dyDescent="0.25">
      <c r="P43" s="11"/>
    </row>
    <row r="44" spans="1:34" x14ac:dyDescent="0.25">
      <c r="P44" s="11"/>
    </row>
    <row r="45" spans="1:34" x14ac:dyDescent="0.25">
      <c r="P45" s="11"/>
    </row>
    <row r="46" spans="1:34" x14ac:dyDescent="0.25">
      <c r="P46" s="11"/>
    </row>
    <row r="47" spans="1:34" x14ac:dyDescent="0.25">
      <c r="P47" s="11"/>
    </row>
    <row r="48" spans="1:34" x14ac:dyDescent="0.25">
      <c r="P48" s="11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36:F202">
      <formula1>Hidden_25</formula1>
    </dataValidation>
    <dataValidation type="list" allowBlank="1" showErrorMessage="1" sqref="H36:H202">
      <formula1>Hidden_37</formula1>
    </dataValidation>
    <dataValidation type="list" allowBlank="1" showErrorMessage="1" sqref="J37:J202">
      <formula1>Hidden_49</formula1>
    </dataValidation>
    <dataValidation type="list" allowBlank="1" showErrorMessage="1" sqref="S37:S202">
      <formula1>Hidden_518</formula1>
    </dataValidation>
    <dataValidation type="list" allowBlank="1" showErrorMessage="1" sqref="W39:W202">
      <formula1>Hidden_622</formula1>
    </dataValidation>
    <dataValidation type="list" allowBlank="1" showErrorMessage="1" sqref="D8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5.7109375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8" customFormat="1" x14ac:dyDescent="0.25">
      <c r="A4" s="28"/>
      <c r="B4" s="28"/>
      <c r="C4" s="28"/>
      <c r="D4" s="28"/>
      <c r="E4" s="28"/>
      <c r="F4" s="28"/>
      <c r="G4" s="28"/>
      <c r="H4" s="28"/>
    </row>
    <row r="5" spans="1:10" x14ac:dyDescent="0.25">
      <c r="A5">
        <v>1</v>
      </c>
      <c r="B5" s="4" t="s">
        <v>384</v>
      </c>
      <c r="C5" t="s">
        <v>177</v>
      </c>
      <c r="D5" t="s">
        <v>178</v>
      </c>
      <c r="E5" t="s">
        <v>179</v>
      </c>
      <c r="F5" t="s">
        <v>180</v>
      </c>
      <c r="G5" t="s">
        <v>181</v>
      </c>
      <c r="H5" t="s">
        <v>129</v>
      </c>
      <c r="I5" t="s">
        <v>194</v>
      </c>
      <c r="J5" t="s">
        <v>195</v>
      </c>
    </row>
    <row r="6" spans="1:10" x14ac:dyDescent="0.25">
      <c r="A6" s="8">
        <v>2</v>
      </c>
      <c r="B6" s="4" t="s">
        <v>385</v>
      </c>
      <c r="C6" t="s">
        <v>213</v>
      </c>
      <c r="D6" t="s">
        <v>214</v>
      </c>
      <c r="E6" t="s">
        <v>215</v>
      </c>
      <c r="F6" t="s">
        <v>216</v>
      </c>
      <c r="G6" t="s">
        <v>217</v>
      </c>
      <c r="H6" t="s">
        <v>129</v>
      </c>
      <c r="I6" s="8" t="s">
        <v>194</v>
      </c>
      <c r="J6" s="5" t="s">
        <v>218</v>
      </c>
    </row>
    <row r="7" spans="1:10" x14ac:dyDescent="0.25">
      <c r="A7" s="8">
        <v>3</v>
      </c>
      <c r="B7" s="4" t="s">
        <v>219</v>
      </c>
      <c r="C7" t="s">
        <v>220</v>
      </c>
      <c r="D7" t="s">
        <v>221</v>
      </c>
      <c r="E7" t="s">
        <v>222</v>
      </c>
      <c r="F7" t="s">
        <v>223</v>
      </c>
      <c r="G7" t="s">
        <v>224</v>
      </c>
      <c r="H7" t="s">
        <v>129</v>
      </c>
      <c r="I7" s="8" t="s">
        <v>194</v>
      </c>
      <c r="J7" s="6" t="s">
        <v>225</v>
      </c>
    </row>
    <row r="8" spans="1:10" x14ac:dyDescent="0.25">
      <c r="A8" s="8">
        <v>4</v>
      </c>
      <c r="B8" s="4" t="s">
        <v>386</v>
      </c>
      <c r="C8" t="s">
        <v>226</v>
      </c>
      <c r="D8" t="s">
        <v>227</v>
      </c>
      <c r="E8" t="s">
        <v>228</v>
      </c>
      <c r="F8" t="s">
        <v>229</v>
      </c>
      <c r="G8" t="s">
        <v>230</v>
      </c>
      <c r="H8" t="s">
        <v>129</v>
      </c>
      <c r="I8" s="8" t="s">
        <v>194</v>
      </c>
      <c r="J8" s="6" t="s">
        <v>231</v>
      </c>
    </row>
    <row r="9" spans="1:10" x14ac:dyDescent="0.25">
      <c r="A9" s="8">
        <v>5</v>
      </c>
      <c r="B9" s="4" t="s">
        <v>387</v>
      </c>
      <c r="C9" t="s">
        <v>232</v>
      </c>
      <c r="D9" t="s">
        <v>233</v>
      </c>
      <c r="E9" t="s">
        <v>234</v>
      </c>
      <c r="F9" t="s">
        <v>235</v>
      </c>
      <c r="G9" t="s">
        <v>236</v>
      </c>
      <c r="H9" t="s">
        <v>129</v>
      </c>
      <c r="I9" s="8" t="s">
        <v>194</v>
      </c>
      <c r="J9" s="6" t="s">
        <v>237</v>
      </c>
    </row>
    <row r="10" spans="1:10" x14ac:dyDescent="0.25">
      <c r="A10" s="8">
        <v>6</v>
      </c>
      <c r="B10" s="4" t="s">
        <v>238</v>
      </c>
      <c r="C10" t="s">
        <v>239</v>
      </c>
      <c r="D10" t="s">
        <v>240</v>
      </c>
      <c r="E10" t="s">
        <v>241</v>
      </c>
      <c r="F10" t="s">
        <v>242</v>
      </c>
      <c r="G10" t="s">
        <v>243</v>
      </c>
      <c r="H10" t="s">
        <v>129</v>
      </c>
      <c r="I10" s="8" t="s">
        <v>194</v>
      </c>
      <c r="J10" s="6" t="s">
        <v>244</v>
      </c>
    </row>
    <row r="11" spans="1:10" x14ac:dyDescent="0.25">
      <c r="A11" s="8">
        <v>7</v>
      </c>
      <c r="B11" s="4" t="s">
        <v>245</v>
      </c>
      <c r="C11" t="s">
        <v>246</v>
      </c>
      <c r="D11" t="s">
        <v>247</v>
      </c>
      <c r="E11" t="s">
        <v>248</v>
      </c>
      <c r="F11" t="s">
        <v>249</v>
      </c>
      <c r="G11" t="s">
        <v>250</v>
      </c>
      <c r="H11" t="s">
        <v>129</v>
      </c>
      <c r="I11" s="8" t="s">
        <v>194</v>
      </c>
      <c r="J11" s="6" t="s">
        <v>251</v>
      </c>
    </row>
    <row r="12" spans="1:10" x14ac:dyDescent="0.25">
      <c r="A12" s="8">
        <v>8</v>
      </c>
      <c r="B12" s="4" t="s">
        <v>252</v>
      </c>
      <c r="C12" t="s">
        <v>253</v>
      </c>
      <c r="D12" t="s">
        <v>254</v>
      </c>
      <c r="E12" t="s">
        <v>255</v>
      </c>
      <c r="F12" t="s">
        <v>256</v>
      </c>
      <c r="G12" t="s">
        <v>257</v>
      </c>
      <c r="H12" t="s">
        <v>129</v>
      </c>
      <c r="I12" s="8" t="s">
        <v>194</v>
      </c>
      <c r="J12" s="6" t="s">
        <v>258</v>
      </c>
    </row>
    <row r="13" spans="1:10" x14ac:dyDescent="0.25">
      <c r="A13" s="8">
        <v>9</v>
      </c>
      <c r="B13" s="4" t="s">
        <v>388</v>
      </c>
      <c r="C13" t="s">
        <v>259</v>
      </c>
      <c r="D13" t="s">
        <v>260</v>
      </c>
      <c r="E13" t="s">
        <v>260</v>
      </c>
      <c r="F13" t="s">
        <v>261</v>
      </c>
      <c r="G13" t="s">
        <v>262</v>
      </c>
      <c r="H13" t="s">
        <v>129</v>
      </c>
      <c r="I13" s="8" t="s">
        <v>194</v>
      </c>
      <c r="J13" s="6" t="s">
        <v>263</v>
      </c>
    </row>
    <row r="14" spans="1:10" x14ac:dyDescent="0.25">
      <c r="A14" s="8">
        <v>10</v>
      </c>
      <c r="B14" s="24" t="s">
        <v>264</v>
      </c>
      <c r="C14" t="s">
        <v>265</v>
      </c>
      <c r="D14" t="s">
        <v>266</v>
      </c>
      <c r="E14" t="s">
        <v>267</v>
      </c>
      <c r="F14" t="s">
        <v>268</v>
      </c>
      <c r="G14" t="s">
        <v>269</v>
      </c>
      <c r="H14" t="s">
        <v>129</v>
      </c>
      <c r="I14" s="8" t="s">
        <v>194</v>
      </c>
      <c r="J14" s="6" t="s">
        <v>270</v>
      </c>
    </row>
    <row r="15" spans="1:10" x14ac:dyDescent="0.25">
      <c r="A15" s="8">
        <v>11</v>
      </c>
      <c r="B15" s="4" t="s">
        <v>271</v>
      </c>
      <c r="C15" t="s">
        <v>272</v>
      </c>
      <c r="D15" t="s">
        <v>178</v>
      </c>
      <c r="E15" t="s">
        <v>273</v>
      </c>
      <c r="F15" t="s">
        <v>274</v>
      </c>
      <c r="G15" t="s">
        <v>275</v>
      </c>
      <c r="H15" t="s">
        <v>129</v>
      </c>
      <c r="I15" s="8" t="s">
        <v>194</v>
      </c>
      <c r="J15" s="6" t="s">
        <v>276</v>
      </c>
    </row>
    <row r="16" spans="1:10" x14ac:dyDescent="0.25">
      <c r="A16" s="8">
        <v>12</v>
      </c>
      <c r="B16" s="4" t="s">
        <v>277</v>
      </c>
      <c r="C16" t="s">
        <v>278</v>
      </c>
      <c r="D16" t="s">
        <v>279</v>
      </c>
      <c r="E16" t="s">
        <v>280</v>
      </c>
      <c r="F16" t="s">
        <v>281</v>
      </c>
      <c r="G16" t="s">
        <v>282</v>
      </c>
      <c r="H16" t="s">
        <v>129</v>
      </c>
      <c r="I16" s="8" t="s">
        <v>194</v>
      </c>
      <c r="J16" s="6" t="s">
        <v>283</v>
      </c>
    </row>
    <row r="17" spans="1:10" x14ac:dyDescent="0.25">
      <c r="A17" s="8">
        <v>13</v>
      </c>
      <c r="B17" s="24" t="s">
        <v>284</v>
      </c>
      <c r="C17" t="s">
        <v>285</v>
      </c>
      <c r="D17" t="s">
        <v>286</v>
      </c>
      <c r="E17" t="s">
        <v>287</v>
      </c>
      <c r="F17" t="s">
        <v>288</v>
      </c>
      <c r="G17" t="s">
        <v>289</v>
      </c>
      <c r="H17" t="s">
        <v>129</v>
      </c>
      <c r="I17" s="8" t="s">
        <v>194</v>
      </c>
      <c r="J17" s="6" t="s">
        <v>290</v>
      </c>
    </row>
    <row r="18" spans="1:10" x14ac:dyDescent="0.25">
      <c r="A18" s="8">
        <v>14</v>
      </c>
      <c r="B18" s="4" t="s">
        <v>389</v>
      </c>
      <c r="C18" t="s">
        <v>291</v>
      </c>
      <c r="D18" t="s">
        <v>292</v>
      </c>
      <c r="E18" t="s">
        <v>293</v>
      </c>
      <c r="F18" t="s">
        <v>294</v>
      </c>
      <c r="G18" t="s">
        <v>295</v>
      </c>
      <c r="H18" t="s">
        <v>129</v>
      </c>
      <c r="I18" s="8" t="s">
        <v>194</v>
      </c>
      <c r="J18" s="6" t="s">
        <v>296</v>
      </c>
    </row>
    <row r="19" spans="1:10" x14ac:dyDescent="0.25">
      <c r="A19" s="8">
        <v>15</v>
      </c>
      <c r="B19" s="4" t="s">
        <v>297</v>
      </c>
      <c r="C19" t="s">
        <v>298</v>
      </c>
      <c r="D19" t="s">
        <v>299</v>
      </c>
      <c r="E19" t="s">
        <v>234</v>
      </c>
      <c r="F19" t="s">
        <v>300</v>
      </c>
      <c r="G19" t="s">
        <v>301</v>
      </c>
      <c r="H19" t="s">
        <v>129</v>
      </c>
      <c r="I19" s="8" t="s">
        <v>194</v>
      </c>
      <c r="J19" s="6" t="s">
        <v>302</v>
      </c>
    </row>
    <row r="20" spans="1:10" s="8" customFormat="1" ht="30" x14ac:dyDescent="0.25">
      <c r="A20" s="8">
        <v>16</v>
      </c>
      <c r="B20" s="4" t="s">
        <v>398</v>
      </c>
      <c r="C20" s="8" t="s">
        <v>391</v>
      </c>
      <c r="D20" s="8" t="s">
        <v>392</v>
      </c>
      <c r="E20" s="8" t="s">
        <v>393</v>
      </c>
      <c r="F20" s="8" t="s">
        <v>394</v>
      </c>
      <c r="G20" s="8" t="s">
        <v>395</v>
      </c>
      <c r="H20" s="8" t="s">
        <v>129</v>
      </c>
      <c r="I20" s="8" t="s">
        <v>194</v>
      </c>
      <c r="J20" s="6" t="s">
        <v>396</v>
      </c>
    </row>
    <row r="21" spans="1:10" x14ac:dyDescent="0.25">
      <c r="A21" s="8">
        <v>17</v>
      </c>
      <c r="B21" s="4" t="s">
        <v>397</v>
      </c>
      <c r="C21" t="s">
        <v>310</v>
      </c>
      <c r="D21" t="s">
        <v>221</v>
      </c>
      <c r="E21" t="s">
        <v>311</v>
      </c>
      <c r="F21" t="s">
        <v>312</v>
      </c>
      <c r="G21" t="s">
        <v>313</v>
      </c>
      <c r="H21" t="s">
        <v>129</v>
      </c>
      <c r="I21" s="8" t="s">
        <v>194</v>
      </c>
      <c r="J21" s="6" t="s">
        <v>306</v>
      </c>
    </row>
    <row r="22" spans="1:10" s="8" customFormat="1" ht="30" x14ac:dyDescent="0.25">
      <c r="A22" s="8">
        <v>18</v>
      </c>
      <c r="B22" s="4" t="s">
        <v>399</v>
      </c>
      <c r="C22" s="8" t="s">
        <v>390</v>
      </c>
      <c r="D22" s="8" t="s">
        <v>227</v>
      </c>
      <c r="E22" s="8" t="s">
        <v>400</v>
      </c>
      <c r="F22" s="8" t="s">
        <v>401</v>
      </c>
      <c r="G22" s="8" t="s">
        <v>402</v>
      </c>
      <c r="H22" s="8" t="s">
        <v>129</v>
      </c>
      <c r="I22" s="8" t="s">
        <v>194</v>
      </c>
      <c r="J22" s="6" t="s">
        <v>403</v>
      </c>
    </row>
    <row r="23" spans="1:10" x14ac:dyDescent="0.25">
      <c r="A23" s="8">
        <v>19</v>
      </c>
      <c r="B23" s="24" t="s">
        <v>305</v>
      </c>
      <c r="C23" t="s">
        <v>314</v>
      </c>
      <c r="D23" t="s">
        <v>214</v>
      </c>
      <c r="E23" t="s">
        <v>215</v>
      </c>
      <c r="F23" t="s">
        <v>315</v>
      </c>
      <c r="G23" t="s">
        <v>404</v>
      </c>
      <c r="H23" t="s">
        <v>129</v>
      </c>
      <c r="I23" s="8" t="s">
        <v>194</v>
      </c>
      <c r="J23" s="6" t="s">
        <v>316</v>
      </c>
    </row>
    <row r="24" spans="1:10" x14ac:dyDescent="0.25">
      <c r="A24" s="8">
        <v>20</v>
      </c>
      <c r="B24" s="24" t="s">
        <v>317</v>
      </c>
      <c r="C24" t="s">
        <v>318</v>
      </c>
      <c r="D24" t="s">
        <v>319</v>
      </c>
      <c r="E24" t="s">
        <v>320</v>
      </c>
      <c r="F24" t="s">
        <v>321</v>
      </c>
      <c r="G24" t="s">
        <v>322</v>
      </c>
      <c r="H24" t="s">
        <v>129</v>
      </c>
      <c r="I24" t="s">
        <v>194</v>
      </c>
      <c r="J24" s="6" t="s">
        <v>323</v>
      </c>
    </row>
    <row r="25" spans="1:10" x14ac:dyDescent="0.25">
      <c r="A25" s="8">
        <v>21</v>
      </c>
      <c r="B25" s="24" t="s">
        <v>324</v>
      </c>
      <c r="C25" t="s">
        <v>325</v>
      </c>
      <c r="D25" t="s">
        <v>326</v>
      </c>
      <c r="E25" t="s">
        <v>327</v>
      </c>
      <c r="F25" t="s">
        <v>328</v>
      </c>
      <c r="G25" t="s">
        <v>329</v>
      </c>
      <c r="H25" t="s">
        <v>129</v>
      </c>
      <c r="I25" t="s">
        <v>194</v>
      </c>
      <c r="J25" s="6" t="s">
        <v>330</v>
      </c>
    </row>
    <row r="26" spans="1:10" x14ac:dyDescent="0.25">
      <c r="A26" s="8">
        <v>22</v>
      </c>
      <c r="B26" s="24" t="s">
        <v>331</v>
      </c>
      <c r="C26" t="s">
        <v>332</v>
      </c>
      <c r="D26" t="s">
        <v>333</v>
      </c>
      <c r="E26" t="s">
        <v>234</v>
      </c>
      <c r="F26" t="s">
        <v>334</v>
      </c>
      <c r="G26" t="s">
        <v>335</v>
      </c>
      <c r="H26" t="s">
        <v>129</v>
      </c>
      <c r="I26" t="s">
        <v>194</v>
      </c>
      <c r="J26" s="6" t="s">
        <v>336</v>
      </c>
    </row>
    <row r="27" spans="1:10" x14ac:dyDescent="0.25">
      <c r="A27" s="8">
        <v>23</v>
      </c>
      <c r="B27" s="24" t="s">
        <v>366</v>
      </c>
      <c r="C27" t="s">
        <v>405</v>
      </c>
      <c r="D27" t="s">
        <v>406</v>
      </c>
      <c r="E27" t="s">
        <v>407</v>
      </c>
      <c r="F27" t="s">
        <v>408</v>
      </c>
      <c r="G27" t="s">
        <v>409</v>
      </c>
      <c r="H27" t="s">
        <v>129</v>
      </c>
      <c r="I27" t="s">
        <v>194</v>
      </c>
      <c r="J27" s="6" t="s">
        <v>410</v>
      </c>
    </row>
    <row r="28" spans="1:10" x14ac:dyDescent="0.25">
      <c r="A28" s="8">
        <v>24</v>
      </c>
      <c r="B28" s="24" t="s">
        <v>379</v>
      </c>
      <c r="C28" t="s">
        <v>414</v>
      </c>
      <c r="D28" t="s">
        <v>411</v>
      </c>
      <c r="E28" t="s">
        <v>412</v>
      </c>
      <c r="F28" t="s">
        <v>413</v>
      </c>
      <c r="G28" t="s">
        <v>415</v>
      </c>
      <c r="H28" t="s">
        <v>129</v>
      </c>
      <c r="I28" t="s">
        <v>194</v>
      </c>
      <c r="J28" s="6" t="s">
        <v>416</v>
      </c>
    </row>
    <row r="29" spans="1:10" x14ac:dyDescent="0.25">
      <c r="A29" s="8">
        <v>25</v>
      </c>
      <c r="B29" s="24" t="s">
        <v>377</v>
      </c>
      <c r="C29" t="s">
        <v>417</v>
      </c>
      <c r="D29" t="s">
        <v>418</v>
      </c>
      <c r="E29" t="s">
        <v>412</v>
      </c>
      <c r="F29" t="s">
        <v>419</v>
      </c>
      <c r="G29" t="s">
        <v>420</v>
      </c>
      <c r="H29" t="s">
        <v>129</v>
      </c>
      <c r="I29" t="s">
        <v>194</v>
      </c>
      <c r="J29" s="6" t="s">
        <v>421</v>
      </c>
    </row>
    <row r="30" spans="1:10" x14ac:dyDescent="0.25">
      <c r="A30" s="8">
        <v>26</v>
      </c>
      <c r="B30" s="24" t="s">
        <v>368</v>
      </c>
      <c r="C30" t="s">
        <v>422</v>
      </c>
      <c r="D30" t="s">
        <v>423</v>
      </c>
      <c r="E30" t="s">
        <v>424</v>
      </c>
      <c r="F30" t="s">
        <v>425</v>
      </c>
      <c r="G30" t="s">
        <v>426</v>
      </c>
      <c r="H30" t="s">
        <v>129</v>
      </c>
      <c r="I30" t="s">
        <v>194</v>
      </c>
      <c r="J30" s="6" t="s">
        <v>427</v>
      </c>
    </row>
    <row r="31" spans="1:10" x14ac:dyDescent="0.25">
      <c r="A31" s="8">
        <v>27</v>
      </c>
      <c r="B31" s="24" t="s">
        <v>375</v>
      </c>
      <c r="C31" t="s">
        <v>428</v>
      </c>
      <c r="D31" t="s">
        <v>227</v>
      </c>
      <c r="E31" t="s">
        <v>407</v>
      </c>
      <c r="F31" t="s">
        <v>429</v>
      </c>
      <c r="G31" t="s">
        <v>430</v>
      </c>
      <c r="H31" t="s">
        <v>129</v>
      </c>
      <c r="I31" t="s">
        <v>194</v>
      </c>
      <c r="J31" s="6" t="s">
        <v>431</v>
      </c>
    </row>
    <row r="32" spans="1:10" x14ac:dyDescent="0.25">
      <c r="A32" s="8">
        <v>28</v>
      </c>
      <c r="B32" s="24" t="s">
        <v>370</v>
      </c>
      <c r="C32" t="s">
        <v>432</v>
      </c>
      <c r="D32" t="s">
        <v>308</v>
      </c>
      <c r="E32" t="s">
        <v>309</v>
      </c>
      <c r="F32" t="s">
        <v>433</v>
      </c>
      <c r="G32" t="s">
        <v>434</v>
      </c>
      <c r="H32" t="s">
        <v>129</v>
      </c>
      <c r="I32" t="s">
        <v>194</v>
      </c>
      <c r="J32" s="6" t="s">
        <v>435</v>
      </c>
    </row>
    <row r="33" spans="1:10" ht="30" x14ac:dyDescent="0.25">
      <c r="A33" s="8">
        <v>29</v>
      </c>
      <c r="B33" s="24" t="s">
        <v>381</v>
      </c>
      <c r="C33" t="s">
        <v>436</v>
      </c>
      <c r="D33" t="s">
        <v>437</v>
      </c>
      <c r="E33" t="s">
        <v>438</v>
      </c>
      <c r="F33" t="s">
        <v>381</v>
      </c>
      <c r="G33" t="s">
        <v>439</v>
      </c>
      <c r="H33" t="s">
        <v>129</v>
      </c>
      <c r="I33" t="s">
        <v>194</v>
      </c>
      <c r="J33" s="6" t="s">
        <v>440</v>
      </c>
    </row>
    <row r="34" spans="1:10" x14ac:dyDescent="0.25">
      <c r="A34" s="8">
        <v>30</v>
      </c>
    </row>
  </sheetData>
  <dataValidations count="1">
    <dataValidation type="list" allowBlank="1" showErrorMessage="1" sqref="H5:H200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opLeftCell="F3" workbookViewId="0">
      <selection activeCell="G3" sqref="G1:G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56.7109375" bestFit="1" customWidth="1"/>
    <col min="5" max="5" width="38.42578125" bestFit="1" customWidth="1"/>
    <col min="6" max="6" width="40.42578125" bestFit="1" customWidth="1"/>
    <col min="7" max="7" width="42.7109375" style="44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style="44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s="44" t="s">
        <v>11</v>
      </c>
      <c r="H1" t="s">
        <v>10</v>
      </c>
      <c r="I1" t="s">
        <v>11</v>
      </c>
      <c r="J1" t="s">
        <v>11</v>
      </c>
      <c r="K1" s="44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s="44" t="s">
        <v>137</v>
      </c>
      <c r="H2" t="s">
        <v>138</v>
      </c>
      <c r="I2" t="s">
        <v>139</v>
      </c>
      <c r="J2" t="s">
        <v>140</v>
      </c>
      <c r="K2" s="44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48" t="s">
        <v>147</v>
      </c>
      <c r="H3" s="1" t="s">
        <v>148</v>
      </c>
      <c r="I3" s="1" t="s">
        <v>149</v>
      </c>
      <c r="J3" s="1" t="s">
        <v>150</v>
      </c>
      <c r="K3" s="48" t="s">
        <v>151</v>
      </c>
    </row>
    <row r="4" spans="1:11" x14ac:dyDescent="0.25">
      <c r="A4">
        <v>1</v>
      </c>
      <c r="B4" s="38">
        <v>5800</v>
      </c>
      <c r="C4" s="40" t="s">
        <v>338</v>
      </c>
      <c r="D4" s="8" t="s">
        <v>195</v>
      </c>
      <c r="E4" s="45">
        <v>5800</v>
      </c>
      <c r="F4" t="s">
        <v>441</v>
      </c>
      <c r="G4" s="45">
        <v>5800</v>
      </c>
      <c r="H4" t="s">
        <v>442</v>
      </c>
      <c r="I4" s="8" t="s">
        <v>442</v>
      </c>
      <c r="J4" s="8" t="s">
        <v>442</v>
      </c>
      <c r="K4" s="45">
        <v>5800</v>
      </c>
    </row>
    <row r="5" spans="1:11" x14ac:dyDescent="0.25">
      <c r="A5">
        <v>2</v>
      </c>
      <c r="B5" s="11">
        <v>16240</v>
      </c>
      <c r="C5" s="40" t="s">
        <v>355</v>
      </c>
      <c r="D5" s="8" t="s">
        <v>218</v>
      </c>
      <c r="E5" s="46">
        <v>16240</v>
      </c>
      <c r="F5" s="8" t="s">
        <v>441</v>
      </c>
      <c r="G5" s="46">
        <v>16240</v>
      </c>
      <c r="H5" s="8" t="s">
        <v>442</v>
      </c>
      <c r="I5" s="8" t="s">
        <v>442</v>
      </c>
      <c r="J5" s="8" t="s">
        <v>442</v>
      </c>
      <c r="K5" s="46">
        <v>16240</v>
      </c>
    </row>
    <row r="6" spans="1:11" x14ac:dyDescent="0.25">
      <c r="A6" s="8">
        <v>3</v>
      </c>
      <c r="B6" s="11">
        <v>26680</v>
      </c>
      <c r="C6" s="40" t="s">
        <v>356</v>
      </c>
      <c r="D6" s="6" t="s">
        <v>225</v>
      </c>
      <c r="E6" s="46">
        <v>26680</v>
      </c>
      <c r="F6" s="8" t="s">
        <v>441</v>
      </c>
      <c r="G6" s="46">
        <v>26680</v>
      </c>
      <c r="H6" s="8" t="s">
        <v>442</v>
      </c>
      <c r="I6" s="8" t="s">
        <v>442</v>
      </c>
      <c r="J6" s="8" t="s">
        <v>442</v>
      </c>
      <c r="K6" s="46">
        <v>26680</v>
      </c>
    </row>
    <row r="7" spans="1:11" x14ac:dyDescent="0.25">
      <c r="A7" s="8">
        <v>4</v>
      </c>
      <c r="B7" s="11">
        <v>13920</v>
      </c>
      <c r="C7" s="40" t="s">
        <v>357</v>
      </c>
      <c r="D7" s="6" t="s">
        <v>231</v>
      </c>
      <c r="E7" s="46">
        <v>13920</v>
      </c>
      <c r="F7" s="8" t="s">
        <v>441</v>
      </c>
      <c r="G7" s="46">
        <v>13920</v>
      </c>
      <c r="H7" s="8" t="s">
        <v>442</v>
      </c>
      <c r="I7" s="8" t="s">
        <v>442</v>
      </c>
      <c r="J7" s="8" t="s">
        <v>442</v>
      </c>
      <c r="K7" s="46">
        <v>13920</v>
      </c>
    </row>
    <row r="8" spans="1:11" x14ac:dyDescent="0.25">
      <c r="A8" s="8">
        <v>5</v>
      </c>
      <c r="B8" s="11">
        <v>9280</v>
      </c>
      <c r="C8" s="40" t="s">
        <v>358</v>
      </c>
      <c r="D8" s="6" t="s">
        <v>237</v>
      </c>
      <c r="E8" s="46">
        <v>9280</v>
      </c>
      <c r="F8" s="8" t="s">
        <v>441</v>
      </c>
      <c r="G8" s="46">
        <v>9280</v>
      </c>
      <c r="H8" s="8" t="s">
        <v>442</v>
      </c>
      <c r="I8" s="8" t="s">
        <v>442</v>
      </c>
      <c r="J8" s="8" t="s">
        <v>442</v>
      </c>
      <c r="K8" s="46">
        <v>9280</v>
      </c>
    </row>
    <row r="9" spans="1:11" x14ac:dyDescent="0.25">
      <c r="A9" s="8">
        <v>6</v>
      </c>
      <c r="B9" s="11">
        <v>5800</v>
      </c>
      <c r="C9" s="40" t="s">
        <v>359</v>
      </c>
      <c r="D9" s="6" t="s">
        <v>244</v>
      </c>
      <c r="E9" s="46">
        <v>5800</v>
      </c>
      <c r="F9" s="8" t="s">
        <v>441</v>
      </c>
      <c r="G9" s="46">
        <v>5800</v>
      </c>
      <c r="H9" s="8" t="s">
        <v>442</v>
      </c>
      <c r="I9" s="8" t="s">
        <v>442</v>
      </c>
      <c r="J9" s="8" t="s">
        <v>442</v>
      </c>
      <c r="K9" s="46">
        <v>5800</v>
      </c>
    </row>
    <row r="10" spans="1:11" x14ac:dyDescent="0.25">
      <c r="A10" s="8">
        <v>7</v>
      </c>
      <c r="B10" s="11">
        <v>26680</v>
      </c>
      <c r="C10" s="40" t="s">
        <v>339</v>
      </c>
      <c r="D10" s="6" t="s">
        <v>251</v>
      </c>
      <c r="E10" s="46">
        <v>26680</v>
      </c>
      <c r="F10" s="8" t="s">
        <v>441</v>
      </c>
      <c r="G10" s="46">
        <v>26680</v>
      </c>
      <c r="H10" s="8" t="s">
        <v>442</v>
      </c>
      <c r="I10" s="8" t="s">
        <v>442</v>
      </c>
      <c r="J10" s="8" t="s">
        <v>442</v>
      </c>
      <c r="K10" s="46">
        <v>26680</v>
      </c>
    </row>
    <row r="11" spans="1:11" x14ac:dyDescent="0.25">
      <c r="A11" s="8">
        <v>8</v>
      </c>
      <c r="B11" s="11">
        <v>11600</v>
      </c>
      <c r="C11" s="40" t="s">
        <v>340</v>
      </c>
      <c r="D11" s="6" t="s">
        <v>258</v>
      </c>
      <c r="E11" s="46">
        <v>11600</v>
      </c>
      <c r="F11" s="8" t="s">
        <v>441</v>
      </c>
      <c r="G11" s="46">
        <v>11600</v>
      </c>
      <c r="H11" s="8" t="s">
        <v>442</v>
      </c>
      <c r="I11" s="8" t="s">
        <v>442</v>
      </c>
      <c r="J11" s="8" t="s">
        <v>442</v>
      </c>
      <c r="K11" s="46">
        <v>11600</v>
      </c>
    </row>
    <row r="12" spans="1:11" x14ac:dyDescent="0.25">
      <c r="A12" s="8">
        <v>9</v>
      </c>
      <c r="B12" s="11">
        <v>5800</v>
      </c>
      <c r="C12" s="40" t="s">
        <v>341</v>
      </c>
      <c r="D12" s="6" t="s">
        <v>263</v>
      </c>
      <c r="E12" s="46">
        <v>5800</v>
      </c>
      <c r="F12" s="8" t="s">
        <v>441</v>
      </c>
      <c r="G12" s="46">
        <v>5800</v>
      </c>
      <c r="H12" s="8" t="s">
        <v>442</v>
      </c>
      <c r="I12" s="8" t="s">
        <v>442</v>
      </c>
      <c r="J12" s="8" t="s">
        <v>442</v>
      </c>
      <c r="K12" s="46">
        <v>5800</v>
      </c>
    </row>
    <row r="13" spans="1:11" x14ac:dyDescent="0.25">
      <c r="A13" s="8">
        <v>10</v>
      </c>
      <c r="B13" s="11">
        <v>5800</v>
      </c>
      <c r="C13" s="40" t="s">
        <v>342</v>
      </c>
      <c r="D13" s="6" t="s">
        <v>270</v>
      </c>
      <c r="E13" s="46">
        <v>5800</v>
      </c>
      <c r="F13" s="8" t="s">
        <v>441</v>
      </c>
      <c r="G13" s="46">
        <v>5800</v>
      </c>
      <c r="H13" s="8" t="s">
        <v>442</v>
      </c>
      <c r="I13" s="8" t="s">
        <v>442</v>
      </c>
      <c r="J13" s="8" t="s">
        <v>442</v>
      </c>
      <c r="K13" s="46">
        <v>5800</v>
      </c>
    </row>
    <row r="14" spans="1:11" x14ac:dyDescent="0.25">
      <c r="A14" s="8">
        <v>11</v>
      </c>
      <c r="B14" s="39">
        <v>6960</v>
      </c>
      <c r="C14" s="41" t="s">
        <v>347</v>
      </c>
      <c r="D14" s="6" t="s">
        <v>276</v>
      </c>
      <c r="E14" s="47">
        <v>6960</v>
      </c>
      <c r="F14" s="8" t="s">
        <v>441</v>
      </c>
      <c r="G14" s="47">
        <v>6960</v>
      </c>
      <c r="H14" s="8" t="s">
        <v>442</v>
      </c>
      <c r="I14" s="8" t="s">
        <v>442</v>
      </c>
      <c r="J14" s="8" t="s">
        <v>442</v>
      </c>
      <c r="K14" s="47">
        <v>6960</v>
      </c>
    </row>
    <row r="15" spans="1:11" x14ac:dyDescent="0.25">
      <c r="A15" s="8">
        <v>12</v>
      </c>
      <c r="B15" s="11">
        <v>5800</v>
      </c>
      <c r="C15" s="40" t="s">
        <v>343</v>
      </c>
      <c r="D15" s="6" t="s">
        <v>283</v>
      </c>
      <c r="E15" s="46">
        <v>5800</v>
      </c>
      <c r="F15" s="8" t="s">
        <v>441</v>
      </c>
      <c r="G15" s="46">
        <v>5800</v>
      </c>
      <c r="H15" s="8" t="s">
        <v>442</v>
      </c>
      <c r="I15" s="8" t="s">
        <v>442</v>
      </c>
      <c r="J15" s="8" t="s">
        <v>442</v>
      </c>
      <c r="K15" s="46">
        <v>5800</v>
      </c>
    </row>
    <row r="16" spans="1:11" x14ac:dyDescent="0.25">
      <c r="A16" s="8">
        <v>13</v>
      </c>
      <c r="B16" s="11">
        <v>26680</v>
      </c>
      <c r="C16" s="40" t="s">
        <v>348</v>
      </c>
      <c r="D16" s="6" t="s">
        <v>290</v>
      </c>
      <c r="E16" s="46">
        <v>26680</v>
      </c>
      <c r="F16" s="8" t="s">
        <v>441</v>
      </c>
      <c r="G16" s="46">
        <v>26680</v>
      </c>
      <c r="H16" s="8" t="s">
        <v>442</v>
      </c>
      <c r="I16" s="8" t="s">
        <v>442</v>
      </c>
      <c r="J16" s="8" t="s">
        <v>442</v>
      </c>
      <c r="K16" s="46">
        <v>26680</v>
      </c>
    </row>
    <row r="17" spans="1:11" x14ac:dyDescent="0.25">
      <c r="A17" s="8">
        <v>14</v>
      </c>
      <c r="B17" s="39">
        <v>13920</v>
      </c>
      <c r="C17" s="41" t="s">
        <v>344</v>
      </c>
      <c r="D17" s="6" t="s">
        <v>296</v>
      </c>
      <c r="E17" s="47">
        <v>13920</v>
      </c>
      <c r="F17" s="8" t="s">
        <v>441</v>
      </c>
      <c r="G17" s="47">
        <v>13920</v>
      </c>
      <c r="H17" s="8" t="s">
        <v>442</v>
      </c>
      <c r="I17" s="8" t="s">
        <v>442</v>
      </c>
      <c r="J17" s="8" t="s">
        <v>442</v>
      </c>
      <c r="K17" s="47">
        <v>13920</v>
      </c>
    </row>
    <row r="18" spans="1:11" x14ac:dyDescent="0.25">
      <c r="A18" s="8">
        <v>15</v>
      </c>
      <c r="B18" s="11">
        <v>8120</v>
      </c>
      <c r="C18" s="40" t="s">
        <v>349</v>
      </c>
      <c r="D18" s="6" t="s">
        <v>302</v>
      </c>
      <c r="E18" s="46">
        <v>8120</v>
      </c>
      <c r="F18" s="8" t="s">
        <v>441</v>
      </c>
      <c r="G18" s="46">
        <v>8120</v>
      </c>
      <c r="H18" s="8" t="s">
        <v>442</v>
      </c>
      <c r="I18" s="8" t="s">
        <v>442</v>
      </c>
      <c r="J18" s="8" t="s">
        <v>442</v>
      </c>
      <c r="K18" s="46">
        <v>8120</v>
      </c>
    </row>
    <row r="19" spans="1:11" x14ac:dyDescent="0.25">
      <c r="A19" s="8">
        <v>16</v>
      </c>
      <c r="B19" s="11">
        <v>38280</v>
      </c>
      <c r="C19" s="40" t="s">
        <v>345</v>
      </c>
      <c r="D19" s="6" t="s">
        <v>396</v>
      </c>
      <c r="E19" s="46">
        <v>38280</v>
      </c>
      <c r="F19" s="8" t="s">
        <v>441</v>
      </c>
      <c r="G19" s="46">
        <v>38280</v>
      </c>
      <c r="H19" s="8" t="s">
        <v>442</v>
      </c>
      <c r="I19" s="8" t="s">
        <v>442</v>
      </c>
      <c r="J19" s="8" t="s">
        <v>442</v>
      </c>
      <c r="K19" s="46">
        <v>38280</v>
      </c>
    </row>
    <row r="20" spans="1:11" x14ac:dyDescent="0.25">
      <c r="A20" s="8">
        <v>17</v>
      </c>
      <c r="B20" s="11">
        <v>8120</v>
      </c>
      <c r="C20" s="40" t="s">
        <v>350</v>
      </c>
      <c r="D20" s="6" t="s">
        <v>306</v>
      </c>
      <c r="E20" s="46">
        <v>8120</v>
      </c>
      <c r="F20" s="8" t="s">
        <v>441</v>
      </c>
      <c r="G20" s="46">
        <v>8120</v>
      </c>
      <c r="H20" s="8" t="s">
        <v>442</v>
      </c>
      <c r="I20" s="8" t="s">
        <v>442</v>
      </c>
      <c r="J20" s="8" t="s">
        <v>442</v>
      </c>
      <c r="K20" s="46">
        <v>8120</v>
      </c>
    </row>
    <row r="21" spans="1:11" x14ac:dyDescent="0.25">
      <c r="A21" s="8">
        <v>18</v>
      </c>
      <c r="B21" s="11">
        <v>34800</v>
      </c>
      <c r="C21" s="40" t="s">
        <v>346</v>
      </c>
      <c r="D21" s="6" t="s">
        <v>403</v>
      </c>
      <c r="E21" s="46">
        <v>34800</v>
      </c>
      <c r="F21" s="8" t="s">
        <v>441</v>
      </c>
      <c r="G21" s="46">
        <v>34800</v>
      </c>
      <c r="H21" s="8" t="s">
        <v>442</v>
      </c>
      <c r="I21" s="8" t="s">
        <v>442</v>
      </c>
      <c r="J21" s="8" t="s">
        <v>442</v>
      </c>
      <c r="K21" s="46">
        <v>34800</v>
      </c>
    </row>
    <row r="22" spans="1:11" x14ac:dyDescent="0.25">
      <c r="A22" s="8">
        <v>19</v>
      </c>
      <c r="B22" s="11">
        <v>6960</v>
      </c>
      <c r="C22" s="40" t="s">
        <v>351</v>
      </c>
      <c r="D22" s="6" t="s">
        <v>316</v>
      </c>
      <c r="E22" s="46">
        <v>6960</v>
      </c>
      <c r="F22" s="8" t="s">
        <v>441</v>
      </c>
      <c r="G22" s="46">
        <v>6960</v>
      </c>
      <c r="H22" s="8" t="s">
        <v>442</v>
      </c>
      <c r="I22" s="8" t="s">
        <v>442</v>
      </c>
      <c r="J22" s="8" t="s">
        <v>442</v>
      </c>
      <c r="K22" s="46">
        <v>6960</v>
      </c>
    </row>
    <row r="23" spans="1:11" x14ac:dyDescent="0.25">
      <c r="A23" s="8">
        <v>20</v>
      </c>
      <c r="B23" s="11">
        <v>26680</v>
      </c>
      <c r="C23" s="40" t="s">
        <v>364</v>
      </c>
      <c r="D23" s="6" t="s">
        <v>323</v>
      </c>
      <c r="E23" s="46">
        <v>26680</v>
      </c>
      <c r="F23" s="8" t="s">
        <v>441</v>
      </c>
      <c r="G23" s="46">
        <v>26680</v>
      </c>
      <c r="H23" s="8" t="s">
        <v>442</v>
      </c>
      <c r="I23" s="8" t="s">
        <v>442</v>
      </c>
      <c r="J23" s="8" t="s">
        <v>442</v>
      </c>
      <c r="K23" s="46">
        <v>26680</v>
      </c>
    </row>
    <row r="24" spans="1:11" x14ac:dyDescent="0.25">
      <c r="A24" s="8">
        <v>21</v>
      </c>
      <c r="B24" s="11">
        <v>5800</v>
      </c>
      <c r="C24" s="40" t="s">
        <v>352</v>
      </c>
      <c r="D24" s="6" t="s">
        <v>330</v>
      </c>
      <c r="E24" s="46">
        <v>5800</v>
      </c>
      <c r="F24" s="8" t="s">
        <v>441</v>
      </c>
      <c r="G24" s="46">
        <v>5800</v>
      </c>
      <c r="H24" s="8" t="s">
        <v>442</v>
      </c>
      <c r="I24" s="8" t="s">
        <v>442</v>
      </c>
      <c r="J24" s="8" t="s">
        <v>442</v>
      </c>
      <c r="K24" s="46">
        <v>5800</v>
      </c>
    </row>
    <row r="25" spans="1:11" x14ac:dyDescent="0.25">
      <c r="A25" s="8">
        <v>22</v>
      </c>
      <c r="B25" s="11">
        <v>19507.5</v>
      </c>
      <c r="C25" s="40" t="s">
        <v>365</v>
      </c>
      <c r="D25" s="6" t="s">
        <v>336</v>
      </c>
      <c r="E25" s="46">
        <v>19507.5</v>
      </c>
      <c r="F25" s="8" t="s">
        <v>441</v>
      </c>
      <c r="G25" s="46">
        <v>19507.5</v>
      </c>
      <c r="H25" s="8" t="s">
        <v>442</v>
      </c>
      <c r="I25" s="8" t="s">
        <v>442</v>
      </c>
      <c r="J25" s="8" t="s">
        <v>442</v>
      </c>
      <c r="K25" s="46">
        <v>19507.5</v>
      </c>
    </row>
    <row r="26" spans="1:11" x14ac:dyDescent="0.25">
      <c r="A26" s="8">
        <v>23</v>
      </c>
      <c r="B26" s="11">
        <v>9280</v>
      </c>
      <c r="C26" s="42" t="s">
        <v>367</v>
      </c>
      <c r="D26" s="6" t="s">
        <v>410</v>
      </c>
      <c r="E26" s="46">
        <v>9280</v>
      </c>
      <c r="F26" s="8" t="s">
        <v>441</v>
      </c>
      <c r="G26" s="46">
        <v>9280</v>
      </c>
      <c r="H26" s="8" t="s">
        <v>442</v>
      </c>
      <c r="I26" s="8" t="s">
        <v>442</v>
      </c>
      <c r="J26" s="8" t="s">
        <v>442</v>
      </c>
      <c r="K26" s="46">
        <v>9280</v>
      </c>
    </row>
    <row r="27" spans="1:11" x14ac:dyDescent="0.25">
      <c r="A27" s="8">
        <v>24</v>
      </c>
      <c r="B27" s="11">
        <v>34800</v>
      </c>
      <c r="C27" s="42" t="s">
        <v>378</v>
      </c>
      <c r="D27" s="6" t="s">
        <v>416</v>
      </c>
      <c r="E27" s="46">
        <v>34800</v>
      </c>
      <c r="F27" s="8" t="s">
        <v>441</v>
      </c>
      <c r="G27" s="46">
        <v>34800</v>
      </c>
      <c r="H27" s="8" t="s">
        <v>442</v>
      </c>
      <c r="I27" s="8" t="s">
        <v>442</v>
      </c>
      <c r="J27" s="8" t="s">
        <v>442</v>
      </c>
      <c r="K27" s="46">
        <v>34800</v>
      </c>
    </row>
    <row r="28" spans="1:11" x14ac:dyDescent="0.25">
      <c r="A28" s="8">
        <v>25</v>
      </c>
      <c r="B28" s="11">
        <v>34800</v>
      </c>
      <c r="C28" s="42" t="s">
        <v>380</v>
      </c>
      <c r="D28" s="6" t="s">
        <v>421</v>
      </c>
      <c r="E28" s="46">
        <v>34800</v>
      </c>
      <c r="F28" s="8" t="s">
        <v>441</v>
      </c>
      <c r="G28" s="46">
        <v>34800</v>
      </c>
      <c r="H28" s="8" t="s">
        <v>442</v>
      </c>
      <c r="I28" s="8" t="s">
        <v>442</v>
      </c>
      <c r="J28" s="8" t="s">
        <v>442</v>
      </c>
      <c r="K28" s="46">
        <v>34800</v>
      </c>
    </row>
    <row r="29" spans="1:11" x14ac:dyDescent="0.25">
      <c r="A29" s="8">
        <v>26</v>
      </c>
      <c r="B29" s="11">
        <v>23200</v>
      </c>
      <c r="C29" s="42" t="s">
        <v>369</v>
      </c>
      <c r="D29" s="6" t="s">
        <v>427</v>
      </c>
      <c r="E29" s="46">
        <v>23200</v>
      </c>
      <c r="F29" s="8" t="s">
        <v>441</v>
      </c>
      <c r="G29" s="46">
        <v>23200</v>
      </c>
      <c r="H29" s="8" t="s">
        <v>442</v>
      </c>
      <c r="I29" s="8" t="s">
        <v>442</v>
      </c>
      <c r="J29" s="8" t="s">
        <v>442</v>
      </c>
      <c r="K29" s="46">
        <v>23200</v>
      </c>
    </row>
    <row r="30" spans="1:11" x14ac:dyDescent="0.25">
      <c r="A30" s="8">
        <v>27</v>
      </c>
      <c r="B30" s="11">
        <v>5800</v>
      </c>
      <c r="C30" s="42" t="s">
        <v>376</v>
      </c>
      <c r="D30" s="6" t="s">
        <v>431</v>
      </c>
      <c r="E30" s="46">
        <v>5800</v>
      </c>
      <c r="F30" s="8" t="s">
        <v>441</v>
      </c>
      <c r="G30" s="46">
        <v>5800</v>
      </c>
      <c r="H30" s="8" t="s">
        <v>442</v>
      </c>
      <c r="I30" s="8" t="s">
        <v>442</v>
      </c>
      <c r="J30" s="8" t="s">
        <v>442</v>
      </c>
      <c r="K30" s="46">
        <v>5800</v>
      </c>
    </row>
    <row r="31" spans="1:11" x14ac:dyDescent="0.25">
      <c r="A31" s="8">
        <v>28</v>
      </c>
      <c r="B31" s="11">
        <v>125280</v>
      </c>
      <c r="C31" s="42" t="s">
        <v>371</v>
      </c>
      <c r="D31" s="6" t="s">
        <v>435</v>
      </c>
      <c r="E31" s="46">
        <v>125280</v>
      </c>
      <c r="F31" s="8" t="s">
        <v>441</v>
      </c>
      <c r="G31" s="46">
        <v>125280</v>
      </c>
      <c r="H31" s="8" t="s">
        <v>442</v>
      </c>
      <c r="I31" s="8" t="s">
        <v>442</v>
      </c>
      <c r="J31" s="8" t="s">
        <v>442</v>
      </c>
      <c r="K31" s="46">
        <v>125280</v>
      </c>
    </row>
    <row r="32" spans="1:11" x14ac:dyDescent="0.25">
      <c r="A32" s="8">
        <v>29</v>
      </c>
      <c r="B32" s="11">
        <v>17212.5</v>
      </c>
      <c r="C32" s="42">
        <v>0</v>
      </c>
      <c r="D32" s="6" t="s">
        <v>440</v>
      </c>
      <c r="E32" s="46">
        <v>17212.5</v>
      </c>
      <c r="F32" s="8" t="s">
        <v>441</v>
      </c>
      <c r="G32" s="46">
        <v>17212.5</v>
      </c>
      <c r="H32" s="8" t="s">
        <v>442</v>
      </c>
      <c r="I32" s="8" t="s">
        <v>442</v>
      </c>
      <c r="J32" s="8" t="s">
        <v>442</v>
      </c>
      <c r="K32" s="46">
        <v>17212.5</v>
      </c>
    </row>
  </sheetData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I22" workbookViewId="0">
      <selection activeCell="K36" sqref="K3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51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8" customFormat="1" ht="30" customHeight="1" x14ac:dyDescent="0.25">
      <c r="A4" s="8">
        <v>1</v>
      </c>
      <c r="B4" s="19">
        <v>45292</v>
      </c>
      <c r="C4" s="40" t="s">
        <v>338</v>
      </c>
      <c r="D4" s="20" t="s">
        <v>176</v>
      </c>
      <c r="E4" s="26" t="s">
        <v>444</v>
      </c>
      <c r="F4" s="43" t="s">
        <v>443</v>
      </c>
      <c r="G4" s="38">
        <v>5800</v>
      </c>
      <c r="H4" s="38">
        <v>5800</v>
      </c>
      <c r="I4" s="19">
        <v>45292</v>
      </c>
      <c r="J4" s="19">
        <v>45565</v>
      </c>
      <c r="K4" s="21">
        <v>0</v>
      </c>
      <c r="L4" s="26" t="s">
        <v>473</v>
      </c>
    </row>
    <row r="5" spans="1:12" ht="26.25" x14ac:dyDescent="0.25">
      <c r="A5" s="8">
        <v>2</v>
      </c>
      <c r="B5" s="19">
        <v>45292</v>
      </c>
      <c r="C5" s="40" t="s">
        <v>355</v>
      </c>
      <c r="D5" t="s">
        <v>176</v>
      </c>
      <c r="E5" s="7" t="s">
        <v>445</v>
      </c>
      <c r="F5" s="43" t="s">
        <v>443</v>
      </c>
      <c r="G5" s="11">
        <v>16240</v>
      </c>
      <c r="H5" s="11">
        <v>16240</v>
      </c>
      <c r="I5" s="19">
        <v>45292</v>
      </c>
      <c r="J5" s="19">
        <v>45565</v>
      </c>
      <c r="K5" s="22">
        <v>0</v>
      </c>
      <c r="L5" s="7" t="s">
        <v>473</v>
      </c>
    </row>
    <row r="6" spans="1:12" ht="26.25" x14ac:dyDescent="0.25">
      <c r="A6" s="8">
        <v>3</v>
      </c>
      <c r="B6" s="19">
        <v>45292</v>
      </c>
      <c r="C6" s="40" t="s">
        <v>356</v>
      </c>
      <c r="D6" t="s">
        <v>176</v>
      </c>
      <c r="E6" s="7" t="s">
        <v>446</v>
      </c>
      <c r="F6" s="43" t="s">
        <v>443</v>
      </c>
      <c r="G6" s="11">
        <v>26680</v>
      </c>
      <c r="H6" s="11">
        <v>26680</v>
      </c>
      <c r="I6" s="19">
        <v>45292</v>
      </c>
      <c r="J6" s="19">
        <v>45565</v>
      </c>
      <c r="K6" s="22">
        <v>0</v>
      </c>
      <c r="L6" s="7" t="s">
        <v>473</v>
      </c>
    </row>
    <row r="7" spans="1:12" ht="26.25" x14ac:dyDescent="0.25">
      <c r="A7" s="8">
        <v>4</v>
      </c>
      <c r="B7" s="19">
        <v>45292</v>
      </c>
      <c r="C7" s="40" t="s">
        <v>357</v>
      </c>
      <c r="D7" t="s">
        <v>176</v>
      </c>
      <c r="E7" s="7" t="s">
        <v>447</v>
      </c>
      <c r="F7" s="43" t="s">
        <v>443</v>
      </c>
      <c r="G7" s="11">
        <v>13920</v>
      </c>
      <c r="H7" s="11">
        <v>13920</v>
      </c>
      <c r="I7" s="19">
        <v>45292</v>
      </c>
      <c r="J7" s="19">
        <v>45565</v>
      </c>
      <c r="K7" s="22">
        <v>0</v>
      </c>
      <c r="L7" s="7" t="s">
        <v>473</v>
      </c>
    </row>
    <row r="8" spans="1:12" ht="26.25" x14ac:dyDescent="0.25">
      <c r="A8" s="8">
        <v>5</v>
      </c>
      <c r="B8" s="19">
        <v>45292</v>
      </c>
      <c r="C8" s="40" t="s">
        <v>358</v>
      </c>
      <c r="D8" t="s">
        <v>176</v>
      </c>
      <c r="E8" s="7" t="s">
        <v>448</v>
      </c>
      <c r="F8" s="43" t="s">
        <v>443</v>
      </c>
      <c r="G8" s="11">
        <v>9280</v>
      </c>
      <c r="H8" s="11">
        <v>9280</v>
      </c>
      <c r="I8" s="19">
        <v>45292</v>
      </c>
      <c r="J8" s="19">
        <v>45565</v>
      </c>
      <c r="K8" s="22">
        <v>0</v>
      </c>
      <c r="L8" s="7" t="s">
        <v>473</v>
      </c>
    </row>
    <row r="9" spans="1:12" ht="26.25" x14ac:dyDescent="0.25">
      <c r="A9" s="8">
        <v>6</v>
      </c>
      <c r="B9" s="19">
        <v>45292</v>
      </c>
      <c r="C9" s="40" t="s">
        <v>359</v>
      </c>
      <c r="D9" t="s">
        <v>176</v>
      </c>
      <c r="E9" s="7" t="s">
        <v>449</v>
      </c>
      <c r="F9" s="43" t="s">
        <v>443</v>
      </c>
      <c r="G9" s="11">
        <v>5800</v>
      </c>
      <c r="H9" s="11">
        <v>5800</v>
      </c>
      <c r="I9" s="19">
        <v>45292</v>
      </c>
      <c r="J9" s="19">
        <v>45565</v>
      </c>
      <c r="K9" s="22">
        <v>0</v>
      </c>
      <c r="L9" s="7" t="s">
        <v>473</v>
      </c>
    </row>
    <row r="10" spans="1:12" ht="26.25" x14ac:dyDescent="0.25">
      <c r="A10" s="8">
        <v>7</v>
      </c>
      <c r="B10" s="19">
        <v>45292</v>
      </c>
      <c r="C10" s="40" t="s">
        <v>339</v>
      </c>
      <c r="D10" t="s">
        <v>176</v>
      </c>
      <c r="E10" s="7" t="s">
        <v>450</v>
      </c>
      <c r="F10" s="43" t="s">
        <v>443</v>
      </c>
      <c r="G10" s="11">
        <v>26680</v>
      </c>
      <c r="H10" s="11">
        <v>26680</v>
      </c>
      <c r="I10" s="19">
        <v>45292</v>
      </c>
      <c r="J10" s="19">
        <v>45565</v>
      </c>
      <c r="K10" s="25">
        <v>0</v>
      </c>
      <c r="L10" s="7" t="s">
        <v>473</v>
      </c>
    </row>
    <row r="11" spans="1:12" ht="26.25" x14ac:dyDescent="0.25">
      <c r="A11" s="8">
        <v>8</v>
      </c>
      <c r="B11" s="19">
        <v>45292</v>
      </c>
      <c r="C11" s="40" t="s">
        <v>340</v>
      </c>
      <c r="D11" t="s">
        <v>176</v>
      </c>
      <c r="E11" s="7" t="s">
        <v>451</v>
      </c>
      <c r="F11" s="43" t="s">
        <v>443</v>
      </c>
      <c r="G11" s="11">
        <v>11600</v>
      </c>
      <c r="H11" s="11">
        <v>11600</v>
      </c>
      <c r="I11" s="19">
        <v>45292</v>
      </c>
      <c r="J11" s="19">
        <v>45565</v>
      </c>
      <c r="K11" s="22">
        <v>0</v>
      </c>
      <c r="L11" s="7" t="s">
        <v>473</v>
      </c>
    </row>
    <row r="12" spans="1:12" ht="26.25" x14ac:dyDescent="0.25">
      <c r="A12" s="8">
        <v>9</v>
      </c>
      <c r="B12" s="19">
        <v>45292</v>
      </c>
      <c r="C12" s="40" t="s">
        <v>341</v>
      </c>
      <c r="D12" t="s">
        <v>176</v>
      </c>
      <c r="E12" s="7" t="s">
        <v>452</v>
      </c>
      <c r="F12" s="43" t="s">
        <v>443</v>
      </c>
      <c r="G12" s="11">
        <v>5800</v>
      </c>
      <c r="H12" s="11">
        <v>5800</v>
      </c>
      <c r="I12" s="19">
        <v>45292</v>
      </c>
      <c r="J12" s="19">
        <v>45565</v>
      </c>
      <c r="K12" s="22">
        <v>0</v>
      </c>
      <c r="L12" s="7" t="s">
        <v>473</v>
      </c>
    </row>
    <row r="13" spans="1:12" ht="26.25" x14ac:dyDescent="0.25">
      <c r="A13" s="8">
        <v>10</v>
      </c>
      <c r="B13" s="19">
        <v>45292</v>
      </c>
      <c r="C13" s="40" t="s">
        <v>342</v>
      </c>
      <c r="D13" t="s">
        <v>176</v>
      </c>
      <c r="E13" s="7" t="s">
        <v>453</v>
      </c>
      <c r="F13" s="43" t="s">
        <v>443</v>
      </c>
      <c r="G13" s="11">
        <v>5800</v>
      </c>
      <c r="H13" s="11">
        <v>5800</v>
      </c>
      <c r="I13" s="19">
        <v>45292</v>
      </c>
      <c r="J13" s="19">
        <v>45565</v>
      </c>
      <c r="K13" s="22">
        <v>0</v>
      </c>
      <c r="L13" s="7" t="s">
        <v>473</v>
      </c>
    </row>
    <row r="14" spans="1:12" ht="26.25" x14ac:dyDescent="0.25">
      <c r="A14" s="8">
        <v>11</v>
      </c>
      <c r="B14" s="19">
        <v>45292</v>
      </c>
      <c r="C14" s="41" t="s">
        <v>347</v>
      </c>
      <c r="D14" t="s">
        <v>176</v>
      </c>
      <c r="E14" s="7" t="s">
        <v>454</v>
      </c>
      <c r="F14" s="43" t="s">
        <v>443</v>
      </c>
      <c r="G14" s="39">
        <v>6960</v>
      </c>
      <c r="H14" s="39">
        <v>6960</v>
      </c>
      <c r="I14" s="19">
        <v>45292</v>
      </c>
      <c r="J14" s="19">
        <v>45565</v>
      </c>
      <c r="K14" s="22">
        <v>0</v>
      </c>
      <c r="L14" s="7" t="s">
        <v>473</v>
      </c>
    </row>
    <row r="15" spans="1:12" ht="26.25" x14ac:dyDescent="0.25">
      <c r="A15" s="8">
        <v>12</v>
      </c>
      <c r="B15" s="19">
        <v>45292</v>
      </c>
      <c r="C15" s="40" t="s">
        <v>343</v>
      </c>
      <c r="D15" t="s">
        <v>176</v>
      </c>
      <c r="E15" s="7" t="s">
        <v>455</v>
      </c>
      <c r="F15" s="43" t="s">
        <v>443</v>
      </c>
      <c r="G15" s="11">
        <v>5800</v>
      </c>
      <c r="H15" s="11">
        <v>5800</v>
      </c>
      <c r="I15" s="19">
        <v>45292</v>
      </c>
      <c r="J15" s="19">
        <v>45565</v>
      </c>
      <c r="K15" s="22">
        <v>0</v>
      </c>
      <c r="L15" s="7" t="s">
        <v>473</v>
      </c>
    </row>
    <row r="16" spans="1:12" ht="26.25" x14ac:dyDescent="0.25">
      <c r="A16" s="8">
        <v>13</v>
      </c>
      <c r="B16" s="19">
        <v>45292</v>
      </c>
      <c r="C16" s="40" t="s">
        <v>348</v>
      </c>
      <c r="D16" t="s">
        <v>176</v>
      </c>
      <c r="E16" s="7" t="s">
        <v>456</v>
      </c>
      <c r="F16" s="43" t="s">
        <v>443</v>
      </c>
      <c r="G16" s="11">
        <v>26680</v>
      </c>
      <c r="H16" s="11">
        <v>26680</v>
      </c>
      <c r="I16" s="19">
        <v>45292</v>
      </c>
      <c r="J16" s="19">
        <v>45565</v>
      </c>
      <c r="K16" s="22">
        <v>0</v>
      </c>
      <c r="L16" s="7" t="s">
        <v>473</v>
      </c>
    </row>
    <row r="17" spans="1:12" ht="26.25" x14ac:dyDescent="0.25">
      <c r="A17" s="8">
        <v>14</v>
      </c>
      <c r="B17" s="19">
        <v>45292</v>
      </c>
      <c r="C17" s="41" t="s">
        <v>344</v>
      </c>
      <c r="D17" t="s">
        <v>176</v>
      </c>
      <c r="E17" s="7" t="s">
        <v>457</v>
      </c>
      <c r="F17" s="43" t="s">
        <v>443</v>
      </c>
      <c r="G17" s="39">
        <v>13920</v>
      </c>
      <c r="H17" s="39">
        <v>13920</v>
      </c>
      <c r="I17" s="19">
        <v>45292</v>
      </c>
      <c r="J17" s="19">
        <v>45565</v>
      </c>
      <c r="K17" s="22">
        <v>0</v>
      </c>
      <c r="L17" s="7" t="s">
        <v>473</v>
      </c>
    </row>
    <row r="18" spans="1:12" ht="26.25" x14ac:dyDescent="0.25">
      <c r="A18" s="8">
        <v>15</v>
      </c>
      <c r="B18" s="19">
        <v>45292</v>
      </c>
      <c r="C18" s="40" t="s">
        <v>349</v>
      </c>
      <c r="D18" t="s">
        <v>176</v>
      </c>
      <c r="E18" s="7" t="s">
        <v>458</v>
      </c>
      <c r="F18" s="43" t="s">
        <v>443</v>
      </c>
      <c r="G18" s="11">
        <v>8120</v>
      </c>
      <c r="H18" s="11">
        <v>8120</v>
      </c>
      <c r="I18" s="19">
        <v>45292</v>
      </c>
      <c r="J18" s="19">
        <v>45565</v>
      </c>
      <c r="K18" s="22">
        <v>0</v>
      </c>
      <c r="L18" s="7" t="s">
        <v>473</v>
      </c>
    </row>
    <row r="19" spans="1:12" ht="26.25" x14ac:dyDescent="0.25">
      <c r="A19" s="8">
        <v>16</v>
      </c>
      <c r="B19" s="19">
        <v>45292</v>
      </c>
      <c r="C19" s="40" t="s">
        <v>345</v>
      </c>
      <c r="D19" t="s">
        <v>176</v>
      </c>
      <c r="E19" s="7" t="s">
        <v>459</v>
      </c>
      <c r="F19" s="43" t="s">
        <v>443</v>
      </c>
      <c r="G19" s="11">
        <v>38280</v>
      </c>
      <c r="H19" s="11">
        <v>38280</v>
      </c>
      <c r="I19" s="19">
        <v>45292</v>
      </c>
      <c r="J19" s="19">
        <v>45565</v>
      </c>
      <c r="K19" s="22">
        <v>0</v>
      </c>
      <c r="L19" s="7" t="s">
        <v>473</v>
      </c>
    </row>
    <row r="20" spans="1:12" ht="26.25" x14ac:dyDescent="0.25">
      <c r="A20" s="8">
        <v>17</v>
      </c>
      <c r="B20" s="19">
        <v>45292</v>
      </c>
      <c r="C20" s="40" t="s">
        <v>350</v>
      </c>
      <c r="D20" s="8" t="s">
        <v>176</v>
      </c>
      <c r="E20" s="7" t="s">
        <v>460</v>
      </c>
      <c r="F20" s="43" t="s">
        <v>443</v>
      </c>
      <c r="G20" s="11">
        <v>8120</v>
      </c>
      <c r="H20" s="11">
        <v>8120</v>
      </c>
      <c r="I20" s="19">
        <v>45292</v>
      </c>
      <c r="J20" s="19">
        <v>45565</v>
      </c>
      <c r="K20" s="23">
        <v>0</v>
      </c>
      <c r="L20" s="7" t="s">
        <v>473</v>
      </c>
    </row>
    <row r="21" spans="1:12" ht="26.25" x14ac:dyDescent="0.25">
      <c r="A21" s="8">
        <v>18</v>
      </c>
      <c r="B21" s="19">
        <v>45292</v>
      </c>
      <c r="C21" s="40" t="s">
        <v>346</v>
      </c>
      <c r="D21" t="s">
        <v>176</v>
      </c>
      <c r="E21" s="7" t="s">
        <v>461</v>
      </c>
      <c r="F21" s="43" t="s">
        <v>443</v>
      </c>
      <c r="G21" s="11">
        <v>34800</v>
      </c>
      <c r="H21" s="11">
        <v>34800</v>
      </c>
      <c r="I21" s="19">
        <v>45292</v>
      </c>
      <c r="J21" s="19">
        <v>45565</v>
      </c>
      <c r="K21" s="25">
        <v>0</v>
      </c>
      <c r="L21" s="7" t="s">
        <v>473</v>
      </c>
    </row>
    <row r="22" spans="1:12" ht="26.25" x14ac:dyDescent="0.25">
      <c r="A22" s="8">
        <v>19</v>
      </c>
      <c r="B22" s="19">
        <v>45292</v>
      </c>
      <c r="C22" s="40" t="s">
        <v>351</v>
      </c>
      <c r="D22" s="8" t="s">
        <v>176</v>
      </c>
      <c r="E22" s="7" t="s">
        <v>462</v>
      </c>
      <c r="F22" s="43" t="s">
        <v>443</v>
      </c>
      <c r="G22" s="11">
        <v>6960</v>
      </c>
      <c r="H22" s="11">
        <v>6960</v>
      </c>
      <c r="I22" s="19">
        <v>45292</v>
      </c>
      <c r="J22" s="19">
        <v>45565</v>
      </c>
      <c r="K22" s="25">
        <v>0</v>
      </c>
      <c r="L22" s="7" t="s">
        <v>473</v>
      </c>
    </row>
    <row r="23" spans="1:12" ht="26.25" x14ac:dyDescent="0.25">
      <c r="A23" s="8">
        <v>20</v>
      </c>
      <c r="B23" s="19">
        <v>45292</v>
      </c>
      <c r="C23" s="40" t="s">
        <v>364</v>
      </c>
      <c r="D23" s="8" t="s">
        <v>176</v>
      </c>
      <c r="E23" s="7" t="s">
        <v>463</v>
      </c>
      <c r="F23" s="43" t="s">
        <v>443</v>
      </c>
      <c r="G23" s="11">
        <v>26680</v>
      </c>
      <c r="H23" s="11">
        <v>26680</v>
      </c>
      <c r="I23" s="19">
        <v>45292</v>
      </c>
      <c r="J23" s="19">
        <v>45565</v>
      </c>
      <c r="K23" s="25">
        <v>0</v>
      </c>
      <c r="L23" s="7" t="s">
        <v>473</v>
      </c>
    </row>
    <row r="24" spans="1:12" ht="26.25" x14ac:dyDescent="0.25">
      <c r="A24" s="8">
        <v>21</v>
      </c>
      <c r="B24" s="19">
        <v>45292</v>
      </c>
      <c r="C24" s="40" t="s">
        <v>352</v>
      </c>
      <c r="D24" s="8" t="s">
        <v>176</v>
      </c>
      <c r="E24" s="7" t="s">
        <v>464</v>
      </c>
      <c r="F24" s="43" t="s">
        <v>443</v>
      </c>
      <c r="G24" s="11">
        <v>5800</v>
      </c>
      <c r="H24" s="11">
        <v>5800</v>
      </c>
      <c r="I24" s="19">
        <v>45292</v>
      </c>
      <c r="J24" s="19">
        <v>45565</v>
      </c>
      <c r="K24" s="25">
        <v>0</v>
      </c>
      <c r="L24" s="7" t="s">
        <v>473</v>
      </c>
    </row>
    <row r="25" spans="1:12" ht="16.5" customHeight="1" x14ac:dyDescent="0.25">
      <c r="A25" s="8">
        <v>22</v>
      </c>
      <c r="B25" s="19">
        <v>45292</v>
      </c>
      <c r="C25" s="40" t="s">
        <v>365</v>
      </c>
      <c r="D25" t="s">
        <v>176</v>
      </c>
      <c r="E25" s="7" t="s">
        <v>465</v>
      </c>
      <c r="F25" s="43" t="s">
        <v>443</v>
      </c>
      <c r="G25" s="11">
        <v>19507.5</v>
      </c>
      <c r="H25" s="11">
        <v>19507.5</v>
      </c>
      <c r="I25" s="19">
        <v>45292</v>
      </c>
      <c r="J25" s="19">
        <v>45565</v>
      </c>
      <c r="K25" s="25">
        <v>0</v>
      </c>
      <c r="L25" s="7" t="s">
        <v>473</v>
      </c>
    </row>
    <row r="26" spans="1:12" ht="26.25" x14ac:dyDescent="0.25">
      <c r="A26" s="8">
        <v>23</v>
      </c>
      <c r="B26" s="19">
        <v>45292</v>
      </c>
      <c r="C26" s="42" t="s">
        <v>367</v>
      </c>
      <c r="D26" s="8" t="s">
        <v>176</v>
      </c>
      <c r="E26" s="7" t="s">
        <v>466</v>
      </c>
      <c r="F26" s="43" t="s">
        <v>443</v>
      </c>
      <c r="G26" s="11">
        <v>9280</v>
      </c>
      <c r="H26" s="11">
        <v>9280</v>
      </c>
      <c r="I26" s="19">
        <v>45292</v>
      </c>
      <c r="J26" s="19">
        <v>45565</v>
      </c>
      <c r="K26" s="25">
        <v>0</v>
      </c>
      <c r="L26" s="7" t="s">
        <v>473</v>
      </c>
    </row>
    <row r="27" spans="1:12" ht="26.25" x14ac:dyDescent="0.25">
      <c r="A27" s="8">
        <v>24</v>
      </c>
      <c r="B27" s="19">
        <v>45292</v>
      </c>
      <c r="C27" s="42" t="s">
        <v>378</v>
      </c>
      <c r="D27" s="8" t="s">
        <v>176</v>
      </c>
      <c r="E27" s="7" t="s">
        <v>467</v>
      </c>
      <c r="F27" s="43" t="s">
        <v>443</v>
      </c>
      <c r="G27" s="11">
        <v>34800</v>
      </c>
      <c r="H27" s="11">
        <v>34800</v>
      </c>
      <c r="I27" s="19">
        <v>45292</v>
      </c>
      <c r="J27" s="19">
        <v>45565</v>
      </c>
      <c r="K27" s="25">
        <v>0</v>
      </c>
      <c r="L27" s="7" t="s">
        <v>473</v>
      </c>
    </row>
    <row r="28" spans="1:12" ht="26.25" x14ac:dyDescent="0.25">
      <c r="A28" s="8">
        <v>25</v>
      </c>
      <c r="B28" s="19">
        <v>45292</v>
      </c>
      <c r="C28" s="42" t="s">
        <v>380</v>
      </c>
      <c r="D28" s="8" t="s">
        <v>176</v>
      </c>
      <c r="E28" s="7" t="s">
        <v>468</v>
      </c>
      <c r="F28" s="43" t="s">
        <v>443</v>
      </c>
      <c r="G28" s="11">
        <v>34800</v>
      </c>
      <c r="H28" s="11">
        <v>34800</v>
      </c>
      <c r="I28" s="19">
        <v>45292</v>
      </c>
      <c r="J28" s="19">
        <v>45565</v>
      </c>
      <c r="K28" s="25">
        <v>0</v>
      </c>
      <c r="L28" s="7" t="s">
        <v>473</v>
      </c>
    </row>
    <row r="29" spans="1:12" ht="26.25" x14ac:dyDescent="0.25">
      <c r="A29" s="8">
        <v>26</v>
      </c>
      <c r="B29" s="19">
        <v>45292</v>
      </c>
      <c r="C29" s="42" t="s">
        <v>369</v>
      </c>
      <c r="D29" s="8" t="s">
        <v>176</v>
      </c>
      <c r="E29" s="7" t="s">
        <v>469</v>
      </c>
      <c r="F29" s="43" t="s">
        <v>443</v>
      </c>
      <c r="G29" s="11">
        <v>23200</v>
      </c>
      <c r="H29" s="11">
        <v>23200</v>
      </c>
      <c r="I29" s="19">
        <v>45292</v>
      </c>
      <c r="J29" s="19">
        <v>45565</v>
      </c>
      <c r="K29" s="25">
        <v>0</v>
      </c>
      <c r="L29" s="7" t="s">
        <v>473</v>
      </c>
    </row>
    <row r="30" spans="1:12" ht="26.25" x14ac:dyDescent="0.25">
      <c r="A30" s="8">
        <v>27</v>
      </c>
      <c r="B30" s="19">
        <v>45292</v>
      </c>
      <c r="C30" s="42" t="s">
        <v>376</v>
      </c>
      <c r="D30" s="8" t="s">
        <v>176</v>
      </c>
      <c r="E30" s="7" t="s">
        <v>472</v>
      </c>
      <c r="F30" s="43" t="s">
        <v>443</v>
      </c>
      <c r="G30" s="11">
        <v>5800</v>
      </c>
      <c r="H30" s="11">
        <v>5800</v>
      </c>
      <c r="I30" s="19">
        <v>45292</v>
      </c>
      <c r="J30" s="19">
        <v>45565</v>
      </c>
      <c r="K30" s="25">
        <v>0</v>
      </c>
      <c r="L30" s="7" t="s">
        <v>473</v>
      </c>
    </row>
    <row r="31" spans="1:12" ht="26.25" x14ac:dyDescent="0.25">
      <c r="A31" s="8">
        <v>28</v>
      </c>
      <c r="B31" s="19">
        <v>45292</v>
      </c>
      <c r="C31" s="42" t="s">
        <v>371</v>
      </c>
      <c r="D31" s="8" t="s">
        <v>176</v>
      </c>
      <c r="E31" s="7" t="s">
        <v>470</v>
      </c>
      <c r="F31" s="43" t="s">
        <v>443</v>
      </c>
      <c r="G31" s="11">
        <v>125280</v>
      </c>
      <c r="H31" s="11">
        <v>125280</v>
      </c>
      <c r="I31" s="19">
        <v>45292</v>
      </c>
      <c r="J31" s="19">
        <v>45565</v>
      </c>
      <c r="K31" s="25">
        <v>0</v>
      </c>
      <c r="L31" s="7" t="s">
        <v>473</v>
      </c>
    </row>
    <row r="32" spans="1:12" ht="26.25" x14ac:dyDescent="0.25">
      <c r="A32" s="8">
        <v>29</v>
      </c>
      <c r="B32" s="19">
        <v>45292</v>
      </c>
      <c r="C32" s="42">
        <v>0</v>
      </c>
      <c r="D32" s="8" t="s">
        <v>176</v>
      </c>
      <c r="E32" s="7" t="s">
        <v>471</v>
      </c>
      <c r="F32" s="43" t="s">
        <v>443</v>
      </c>
      <c r="G32" s="11">
        <v>17212.5</v>
      </c>
      <c r="H32" s="11">
        <v>17212.5</v>
      </c>
      <c r="I32" s="19">
        <v>45292</v>
      </c>
      <c r="J32" s="19">
        <v>45565</v>
      </c>
      <c r="K32" s="25">
        <v>0</v>
      </c>
      <c r="L32" s="7" t="s">
        <v>473</v>
      </c>
    </row>
    <row r="33" spans="11:11" x14ac:dyDescent="0.25">
      <c r="K33" s="44"/>
    </row>
  </sheetData>
  <hyperlinks>
    <hyperlink ref="E4" r:id="rId1"/>
    <hyperlink ref="E5" r:id="rId2"/>
    <hyperlink ref="E6" r:id="rId3"/>
    <hyperlink ref="E10" r:id="rId4"/>
    <hyperlink ref="E26" r:id="rId5"/>
    <hyperlink ref="E27" r:id="rId6"/>
    <hyperlink ref="E28" r:id="rId7"/>
    <hyperlink ref="E29" r:id="rId8"/>
    <hyperlink ref="E31" r:id="rId9"/>
    <hyperlink ref="E32" r:id="rId10"/>
    <hyperlink ref="E30" r:id="rId11"/>
    <hyperlink ref="E12" r:id="rId12"/>
    <hyperlink ref="L5" r:id="rId13"/>
    <hyperlink ref="L4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Comunicaciones211022</cp:lastModifiedBy>
  <dcterms:created xsi:type="dcterms:W3CDTF">2018-06-27T18:15:49Z</dcterms:created>
  <dcterms:modified xsi:type="dcterms:W3CDTF">2024-07-01T16:46:02Z</dcterms:modified>
</cp:coreProperties>
</file>