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MES DE OCTUBRE\LTAIPSLP84XXXIVB NO GENERADO ADJUDICACION DIRECT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<sst xmlns="http://schemas.openxmlformats.org/spreadsheetml/2006/main" count="485" uniqueCount="345">
  <si>
    <t>56184</t>
  </si>
  <si>
    <t>TÍTULO</t>
  </si>
  <si>
    <t>NOMBRE CORTO</t>
  </si>
  <si>
    <t>DESCRIPCIÓN</t>
  </si>
  <si>
    <t>Procedimientos de adjudicación directa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</si>
  <si>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</si>
  <si>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</si>
  <si>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</si>
  <si>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</si>
  <si>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</si>
  <si>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</si>
  <si>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</si>
  <si>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</si>
  <si>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</si>
  <si>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</si>
  <si>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</si>
  <si>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</si>
  <si>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</si>
  <si>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</si>
  <si>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</si>
  <si>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</si>
  <si>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</si>
  <si>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</si>
  <si>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</si>
  <si>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</si>
  <si>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</si>
  <si>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</si>
  <si>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</si>
  <si>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</si>
  <si>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</si>
  <si>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</si>
  <si>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</si>
  <si>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</si>
  <si>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</si>
  <si>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</si>
  <si>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</si>
  <si>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</si>
  <si>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</si>
  <si>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</si>
  <si>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</si>
  <si>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</si>
  <si>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</si>
  <si>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</si>
  <si>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</si>
  <si>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</si>
  <si>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</si>
  <si>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</si>
  <si>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</si>
  <si>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</si>
  <si>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</si>
  <si>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</si>
  <si>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</si>
  <si>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</si>
  <si>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</si>
  <si>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</si>
  <si>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</si>
  <si>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</si>
  <si>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</si>
  <si>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</si>
  <si>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</si>
  <si>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</si>
  <si>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</si>
  <si>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</si>
  <si>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</si>
  <si>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</si>
  <si>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</si>
  <si>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</si>
  <si>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</si>
  <si>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</si>
  <si>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</si>
  <si>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</si>
  <si>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</si>
  <si>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</si>
  <si>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</si>
  <si>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</si>
  <si>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</si>
  <si>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</si>
  <si>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</si>
  <si>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</si>
  <si>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</si>
  <si>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</si>
  <si>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</si>
  <si>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</si>
  <si>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</si>
  <si>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</si>
  <si>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</si>
  <si>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</si>
  <si>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</si>
  <si>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</si>
  <si>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</si>
  <si>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</si>
  <si>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</si>
  <si>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</si>
  <si>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</si>
  <si>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</si>
  <si>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</si>
  <si>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</si>
  <si>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</si>
  <si>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</si>
  <si>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</si>
  <si>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</si>
  <si>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</si>
  <si>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</si>
  <si>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</si>
  <si>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</si>
  <si>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</si>
  <si>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</si>
  <si>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</si>
  <si>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</si>
  <si>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</si>
  <si>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</si>
  <si>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</si>
  <si>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</si>
  <si>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</si>
  <si>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</si>
  <si>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</si>
  <si>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</si>
  <si>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</si>
  <si>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</si>
  <si>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</si>
  <si>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</si>
  <si>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</si>
  <si>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</si>
  <si>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</si>
  <si>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</si>
  <si>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</si>
  <si>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</si>
  <si>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</si>
  <si>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</si>
  <si>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</si>
  <si>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</si>
  <si>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</si>
  <si>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</si>
  <si>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</si>
  <si>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</si>
  <si>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</si>
  <si>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</si>
  <si>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</si>
  <si>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</si>
  <si>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</si>
  <si>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</si>
  <si>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</si>
  <si>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</si>
  <si>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</si>
  <si>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</si>
  <si>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</si>
  <si>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</si>
  <si>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</si>
  <si>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</si>
  <si>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</si>
  <si>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</si>
  <si>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</si>
  <si>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</si>
  <si>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</si>
  <si>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</si>
  <si>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</si>
  <si>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</si>
  <si>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</si>
  <si>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</si>
  <si>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</si>
  <si>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</si>
  <si>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</si>
  <si>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</si>
  <si>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</si>
  <si>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</si>
  <si>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</si>
  <si>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</si>
  <si>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</si>
  <si>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</si>
  <si>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</si>
  <si>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</si>
  <si>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</si>
  <si>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</si>
  <si>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</si>
  <si>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</si>
  <si>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</si>
  <si>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</si>
  <si>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</si>
  <si>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</si>
  <si>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</si>
  <si>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</si>
  <si>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</si>
  <si>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</si>
  <si>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</si>
  <si>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</si>
  <si>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</si>
  <si>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</si>
  <si>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</si>
  <si>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</si>
  <si>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</si>
  <si>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</si>
  <si>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</si>
  <si>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</si>
  <si>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</si>
  <si>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</si>
  <si>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</si>
  <si>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</si>
  <si>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</si>
  <si>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</si>
  <si>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</si>
  <si>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</si>
  <si>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</si>
  <si>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</si>
  <si>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</si>
  <si>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</si>
  <si>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</si>
  <si>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</si>
  <si>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</si>
  <si>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</si>
  <si>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</si>
  <si>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</si>
  <si>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</si>
  <si>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</si>
  <si>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</si>
  <si>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</si>
  <si>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</si>
  <si>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</si>
  <si>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</si>
  <si>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</si>
  <si>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</si>
  <si>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</si>
  <si>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</si>
  <si>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</si>
  <si>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</si>
  <si>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</si>
  <si>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</si>
  <si>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</si>
  <si>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</si>
  <si>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</si>
  <si>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</si>
  <si>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</si>
  <si>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</si>
  <si>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</si>
  <si>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</si>
  <si>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</si>
  <si>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</si>
  <si>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</si>
  <si>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</si>
  <si>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</si>
  <si>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</si>
  <si>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</si>
  <si>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</si>
  <si>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</si>
  <si>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</si>
  <si>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</si>
  <si>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</si>
  <si>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</si>
  <si>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</si>
  <si>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</si>
  <si>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</si>
  <si>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</si>
  <si>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</si>
  <si>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</si>
  <si>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</si>
  <si>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</si>
  <si>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</si>
  <si>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</si>
  <si>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</si>
  <si>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</si>
  <si>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</si>
  <si>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</si>
  <si>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</si>
  <si>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</si>
  <si>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</si>
  <si>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</si>
  <si>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</si>
  <si>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</si>
  <si>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</si>
  <si>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</si>
  <si>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</si>
  <si>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</si>
  <si>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</si>
  <si>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</si>
  <si>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</si>
  <si>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</si>
  <si>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</si>
  <si>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</si>
  <si>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</si>
  <si>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</si>
  <si>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</si>
  <si>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</si>
  <si>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</si>
  <si>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</si>
  <si>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</si>
  <si>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</si>
  <si>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</si>
  <si>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</si>
  <si>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NO GENERA</t>
  </si>
  <si>
    <t>NO GENERADA</t>
  </si>
  <si>
    <t>LTAIPSL84XXXIVB</t>
  </si>
  <si>
    <t>MN</t>
  </si>
  <si>
    <t>COORDINACION DE DESARROLLO SOCIAL</t>
  </si>
  <si>
    <t>S/N</t>
  </si>
  <si>
    <t>TRANSFERENCIA</t>
  </si>
  <si>
    <t>GARANTIA DE CUMJPLIMIENTO</t>
  </si>
  <si>
    <t>Mecanismos de vigilancia y supervisión de contratos</t>
  </si>
  <si>
    <t>GENERADA</t>
  </si>
  <si>
    <t>PALACIO MUNICIPAL</t>
  </si>
  <si>
    <t>SIN GENERAR</t>
  </si>
  <si>
    <t>NO HAY CONVENIO MODIFICATORIO</t>
  </si>
  <si>
    <t>TAMUIN/2022/R-33 FFM/IR-ADQ-01</t>
  </si>
  <si>
    <t>CHALECOS ANTIBALAS POLICIAL CON NIVEL DE PROTECCION III-A CON PLACAS BALISTICAS PARA SEGURIDAD PUBLICA</t>
  </si>
  <si>
    <t>ARSENAL PROTECTION MEXICO, S DE RL DE CV</t>
  </si>
  <si>
    <t>JORGE OSVALDO</t>
  </si>
  <si>
    <t>PLATA</t>
  </si>
  <si>
    <t>MORA</t>
  </si>
  <si>
    <t>APM160502NA7</t>
  </si>
  <si>
    <t>GOBERNADOR JOSE VICENTE VILLADA</t>
  </si>
  <si>
    <t>No.06</t>
  </si>
  <si>
    <t>AHUIZOTLA</t>
  </si>
  <si>
    <t>NAUCALPAN DE JUAREZ</t>
  </si>
  <si>
    <t>MEXICO</t>
  </si>
  <si>
    <t>ARTICULO 23,41,42, DE LA LEY DE ADQUISICIONES DE SAN LUIS POTOSI</t>
  </si>
  <si>
    <t>ADQUISION</t>
  </si>
  <si>
    <t xml:space="preserve">LEY DE ADQUISICIONES </t>
  </si>
  <si>
    <t>PAGO EN SU TOTALIDAD</t>
  </si>
  <si>
    <t>ACTA DE ENTREGA DE RECEPCION</t>
  </si>
  <si>
    <t>http://www.cegaipslp.org.mx/HV2022.nsf/nombre_de_la_vista/0C03B945C77B16B686258877004F25C9/$File/ACTA+09+DE+MAYO+2022+ORD-002-2022.pd</t>
  </si>
  <si>
    <t>http://www.cegaipslp.org.mx/HV2022.nsf/nombre_de_la_vista/03B8DBCC8669F18186258877005098FD/$File/16.-+CONTRATO+DE+CHALECOS.pdf</t>
  </si>
  <si>
    <t>http://www.cegaipslp.org.mx/HV2022.nsf/nombre_de_la_vista/0BC2A92AAFED0495862588770054617B/$File/AVANCE+CIEN+FISICO+FINANCIERO.docx</t>
  </si>
  <si>
    <t>http://www.cegaipslp.org.mx/HV2022.nsf/nombre_de_la_vista/CA848377382B53198625887700550DE5/$File/35.-+ACTA+DE+ENTREGA-RECEPCION.pdf</t>
  </si>
  <si>
    <t>http://www.cegaipslp.org.mx/HV2022.nsf/nombre_de_la_vista/B5A5AB08D168365B862588770056E8AD/$File/FINIQUITO+DE+LOS+CHALECOS++RECURSOS+HUMANOS.pdf</t>
  </si>
  <si>
    <t>FONDO DE FORTALECIMIENTO (FFM)</t>
  </si>
  <si>
    <t>CAMARAS-NVR HIKVISION 8 CANALES BALA IP DISCO DURO DE 3TB PARA EL EQUIPAMIENTO DEL PALACIO MUNICIPAL</t>
  </si>
  <si>
    <t>FUNDAMENTADO EN EL ARTICULO 43 DE LA LEY DE ADQUISICIONES DEL ESTADO DE SAN LUIS POTOSI</t>
  </si>
  <si>
    <t>WORLD ELECTRONICS SYSTEM</t>
  </si>
  <si>
    <t>JULIO CESAR</t>
  </si>
  <si>
    <t>HERRERA</t>
  </si>
  <si>
    <t>HERNANDEZ</t>
  </si>
  <si>
    <t>HEHJ730729870</t>
  </si>
  <si>
    <t>MAR CASPIO</t>
  </si>
  <si>
    <t>No.212</t>
  </si>
  <si>
    <t>NO ESPECIFICADA EN EL CATALOGO</t>
  </si>
  <si>
    <t>CIUDAD VALLES S.L.P.</t>
  </si>
  <si>
    <t>SAN LUIS POTOSI</t>
  </si>
  <si>
    <t>http://www.cegaipslp.org.mx/HV2022.nsf/nombre_de_la_vista/4153144601C630728625887800497615/$File/AVANCE+CIEN+FISICO+FINANCIERO.docx</t>
  </si>
  <si>
    <t>http://www.cegaipslp.org.mx/HV2022.nsf/nombre_de_la_vista/04C8244A944F19C186258878004ADE84/$File/ACTA+DE+ENTREGA+DE+CAMARAS.pdf</t>
  </si>
  <si>
    <t>http://www.cegaipslp.org.mx/HV2022.nsf/nombre_de_la_vista/7F68F268B706AF1286258878004B4402/$File/CONTRATO-CAMARAS.pdf</t>
  </si>
  <si>
    <t>02/07/202022</t>
  </si>
  <si>
    <t>http://www.cegaipslp.org.mx/HV2022.nsf/nombre_de_la_vista/D214145783BC1B5386258878004B9D5B/$File/ACTA+09+DE+MAYO+2022+ORD-002-2022.pdf</t>
  </si>
  <si>
    <t>http://www.cegaipslp.org.mx/HV2022.nsf/nombre_de_la_vista/CB19E44709BC28DF86258878005E9A71/$File/OFICIO+RESGUARDO+R.H+CAMARAS.pdf</t>
  </si>
  <si>
    <t>ARSENAL PROTECTION MEXICO S DE R.L. CV.</t>
  </si>
  <si>
    <t>CESAR</t>
  </si>
  <si>
    <t>WORDLD ELECTRONICS SYSTEM</t>
  </si>
  <si>
    <t>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</si>
</sst>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 applyBorder="1"/>
    <xf numFmtId="43" fontId="0" fillId="0" borderId="0" xfId="1" applyFont="1" applyAlignment="1">
      <alignment horizontal="center"/>
    </xf>
    <xf numFmtId="0" fontId="0" fillId="0" borderId="0" xfId="0"/>
    <xf numFmtId="0" fontId="0" fillId="0" borderId="0" xfId="0" applyAlignment="1">
      <alignment horizontal="center" vertical="justify"/>
    </xf>
    <xf numFmtId="0" fontId="0" fillId="0" borderId="0" xfId="0"/>
    <xf numFmtId="44" fontId="0" fillId="0" borderId="0" xfId="2" applyFont="1" applyAlignment="1">
      <alignment horizontal="center"/>
    </xf>
    <xf numFmtId="4" fontId="0" fillId="0" borderId="0" xfId="1" applyNumberFormat="1" applyFont="1"/>
    <xf numFmtId="0" fontId="0" fillId="0" borderId="0" xfId="0"/>
    <xf numFmtId="0" fontId="0" fillId="0" borderId="0" xfId="0"/>
    <xf numFmtId="0" fontId="4" fillId="4" borderId="0" xfId="3" applyFill="1" applyAlignment="1">
      <alignment vertical="justify" wrapText="1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3"/>
    <xf numFmtId="0" fontId="0" fillId="0" borderId="0" xfId="0" applyFill="1" applyBorder="1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58</xdr:col>
      <xdr:colOff>0</xdr:colOff>
      <xdr:row>9</xdr:row>
      <xdr:rowOff>0</xdr:rowOff>
    </xdr:from>
    <xdr:to>
      <xdr:col>58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D097A64B-2E47-4891-8B8F-9F7ED0E2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4923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B484C8CF-A702-CE40-FCAB-D9155B1FF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7F58C628-CCF9-97EE-430B-984163B3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999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9</xdr:row>
      <xdr:rowOff>0</xdr:rowOff>
    </xdr:from>
    <xdr:to>
      <xdr:col>58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D422CAF4-CCD1-4FAF-6DD8-90B236D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450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4A38F53B-3CF3-5B88-B47E-C54A2BF19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10</xdr:row>
      <xdr:rowOff>0</xdr:rowOff>
    </xdr:from>
    <xdr:to>
      <xdr:col>50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8635B48D-08A4-2CB5-4621-8DC4326C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374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10</xdr:row>
      <xdr:rowOff>0</xdr:rowOff>
    </xdr:from>
    <xdr:to>
      <xdr:col>58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8EC13E6C-41B3-0691-2C0E-01430935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5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9</xdr:row>
      <xdr:rowOff>0</xdr:rowOff>
    </xdr:from>
    <xdr:to>
      <xdr:col>60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918B44D1-CD8B-A4CC-7D94-FD71EA77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721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10</xdr:row>
      <xdr:rowOff>0</xdr:rowOff>
    </xdr:from>
    <xdr:to>
      <xdr:col>61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6DE3044E-6322-D223-A745-1DC30CD6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83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10</xdr:row>
      <xdr:rowOff>0</xdr:rowOff>
    </xdr:from>
    <xdr:to>
      <xdr:col>58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D464BBBF-23C8-368B-94A8-0DEF3BB6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589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11</xdr:row>
      <xdr:rowOff>0</xdr:rowOff>
    </xdr:from>
    <xdr:to>
      <xdr:col>60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3F8DD358-683A-0DC2-581C-F2BD7D34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026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11</xdr:row>
      <xdr:rowOff>0</xdr:rowOff>
    </xdr:from>
    <xdr:to>
      <xdr:col>50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ECC830C5-B2C6-4950-2B62-9B63573B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42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11</xdr:row>
      <xdr:rowOff>0</xdr:rowOff>
    </xdr:from>
    <xdr:to>
      <xdr:col>51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2C3418F-BCB7-4615-0932-C66FD0E2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928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11</xdr:row>
      <xdr:rowOff>0</xdr:rowOff>
    </xdr:from>
    <xdr:to>
      <xdr:col>52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AC7DE34B-0DB0-EECA-AA50-5CEDB80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71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11</xdr:row>
      <xdr:rowOff>0</xdr:rowOff>
    </xdr:from>
    <xdr:to>
      <xdr:col>53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BC8D8B5F-7620-8C6B-F988-85AA62BB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2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EC05E67D-667F-8B78-7889-7D33A214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25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11</xdr:row>
      <xdr:rowOff>0</xdr:rowOff>
    </xdr:from>
    <xdr:to>
      <xdr:col>61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443E23C3-C895-3774-11C2-149BEE97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8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68F268B706AF1286258878004B4402/$File/CONTRATO-CAMARAS.pdf" TargetMode="External"/><Relationship Id="rId3" Type="http://schemas.openxmlformats.org/officeDocument/2006/relationships/hyperlink" Target="http://www.cegaipslp.org.mx/HV2022.nsf/nombre_de_la_vista/0BC2A92AAFED0495862588770054617B/$File/AVANCE+CIEN+FISICO+FINANCIERO.docx" TargetMode="External"/><Relationship Id="rId7" Type="http://schemas.openxmlformats.org/officeDocument/2006/relationships/hyperlink" Target="http://www.cegaipslp.org.mx/HV2022.nsf/nombre_de_la_vista/04C8244A944F19C186258878004ADE84/$File/ACTA+DE+ENTREGA+DE+CAMARA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03B8DBCC8669F18186258877005098FD/$File/16.-+CONTRATO+DE+CHALECOS.pdf" TargetMode="External"/><Relationship Id="rId1" Type="http://schemas.openxmlformats.org/officeDocument/2006/relationships/hyperlink" Target="http://www.cegaipslp.org.mx/HV2022.nsf/nombre_de_la_vista/0C03B945C77B16B686258877004F25C9/$File/ACTA+09+DE+MAYO+2022+ORD-002-2022.pdf" TargetMode="External"/><Relationship Id="rId6" Type="http://schemas.openxmlformats.org/officeDocument/2006/relationships/hyperlink" Target="http://www.cegaipslp.org.mx/HV2022.nsf/nombre_de_la_vista/4153144601C630728625887800497615/$File/AVANCE+CIEN+FISICO+FINANCIER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B5A5AB08D168365B862588770056E8AD/$File/FINIQUITO+DE+LOS+CHALECOS++RECURSOS+HUMANOS.pdf" TargetMode="External"/><Relationship Id="rId10" Type="http://schemas.openxmlformats.org/officeDocument/2006/relationships/hyperlink" Target="http://www.cegaipslp.org.mx/HV2022.nsf/nombre_de_la_vista/CB19E44709BC28DF86258878005E9A71/$File/OFICIO+RESGUARDO+R.H+CAMARAS.pdf" TargetMode="External"/><Relationship Id="rId4" Type="http://schemas.openxmlformats.org/officeDocument/2006/relationships/hyperlink" Target="http://www.cegaipslp.org.mx/HV2022.nsf/nombre_de_la_vista/CA848377382B53198625887700550DE5/$File/35.-+ACTA+DE+ENTREGA-RECEPCION.pdf" TargetMode="External"/><Relationship Id="rId9" Type="http://schemas.openxmlformats.org/officeDocument/2006/relationships/hyperlink" Target="http://www.cegaipslp.org.mx/HV2022.nsf/nombre_de_la_vista/D214145783BC1B5386258878004B9D5B/$File/ACTA+09+DE+MAYO+2022+ORD-002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1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9.140625" customWidth="1"/>
    <col min="2" max="2" width="19.140625" customWidth="1"/>
    <col min="3" max="3" width="20.7109375" customWidth="1"/>
    <col min="4" max="4" width="22.140625" customWidth="1"/>
    <col min="5" max="5" width="35.7109375" customWidth="1"/>
    <col min="6" max="6" width="27.140625" customWidth="1"/>
    <col min="7" max="7" width="31.85546875" customWidth="1"/>
    <col min="8" max="8" width="88" customWidth="1"/>
    <col min="9" max="9" width="51.5703125" customWidth="1"/>
    <col min="10" max="10" width="103.42578125" customWidth="1"/>
    <col min="11" max="11" width="57" customWidth="1"/>
    <col min="12" max="12" width="22" customWidth="1"/>
    <col min="13" max="13" width="25.5703125" customWidth="1"/>
    <col min="14" max="14" width="19.42578125" customWidth="1"/>
    <col min="15" max="15" width="50.5703125" customWidth="1"/>
    <col min="16" max="16" width="38.42578125" customWidth="1"/>
    <col min="17" max="17" width="29" customWidth="1"/>
    <col min="18" max="18" width="39" customWidth="1"/>
    <col min="19" max="19" width="29.5703125" customWidth="1"/>
    <col min="20" max="20" width="35.42578125" customWidth="1"/>
    <col min="21" max="21" width="32.140625" customWidth="1"/>
    <col min="22" max="22" width="39.5703125" customWidth="1"/>
    <col min="23" max="23" width="34.5703125" customWidth="1"/>
    <col min="24" max="24" width="47.28515625" customWidth="1"/>
    <col min="25" max="25" width="27.7109375" customWidth="1"/>
    <col min="26" max="26" width="31.7109375" customWidth="1"/>
    <col min="27" max="27" width="26.85546875" customWidth="1"/>
    <col min="28" max="28" width="43.7109375" customWidth="1"/>
    <col min="29" max="29" width="32.85546875" customWidth="1"/>
    <col min="30" max="30" width="37.28515625" customWidth="1"/>
    <col min="31" max="31" width="31.5703125" customWidth="1"/>
    <col min="32" max="32" width="32.42578125" customWidth="1"/>
    <col min="33" max="33" width="35.42578125" customWidth="1"/>
    <col min="34" max="34" width="26.140625" customWidth="1"/>
    <col min="35" max="35" width="36.85546875" customWidth="1"/>
    <col min="36" max="36" width="37.28515625" customWidth="1"/>
    <col min="37" max="37" width="16.5703125" bestFit="1" customWidth="1"/>
    <col min="38" max="38" width="29" customWidth="1"/>
    <col min="39" max="39" width="34" customWidth="1"/>
    <col min="40" max="40" width="25" customWidth="1"/>
    <col min="41" max="41" width="34.28515625" customWidth="1"/>
    <col min="42" max="42" width="18.85546875" customWidth="1"/>
    <col min="43" max="43" width="21.140625" customWidth="1"/>
    <col min="44" max="44" width="14.42578125" bestFit="1" customWidth="1"/>
    <col min="45" max="45" width="18.85546875" customWidth="1"/>
    <col min="46" max="46" width="16.28515625" customWidth="1"/>
    <col min="47" max="47" width="17.140625" bestFit="1" customWidth="1"/>
    <col min="48" max="48" width="38.85546875" customWidth="1"/>
    <col min="49" max="49" width="33" customWidth="1"/>
    <col min="50" max="50" width="30.7109375" customWidth="1"/>
    <col min="51" max="51" width="52.28515625" customWidth="1"/>
    <col min="52" max="52" width="44.140625" customWidth="1"/>
    <col min="53" max="53" width="26.85546875" customWidth="1"/>
    <col min="54" max="54" width="32.5703125" customWidth="1"/>
    <col min="55" max="55" width="36.85546875" customWidth="1"/>
    <col min="56" max="56" width="21" customWidth="1"/>
    <col min="57" max="57" width="30.28515625" customWidth="1"/>
    <col min="58" max="58" width="30.7109375" customWidth="1"/>
    <col min="59" max="59" width="52.28515625" customWidth="1"/>
    <col min="60" max="60" width="41.7109375" bestFit="1" customWidth="1"/>
    <col min="61" max="61" width="47.42578125" customWidth="1"/>
    <col min="62" max="62" width="49.85546875" customWidth="1"/>
    <col min="63" max="63" width="37.28515625" customWidth="1"/>
    <col min="64" max="64" width="17.5703125" bestFit="1" customWidth="1"/>
    <col min="65" max="65" width="20" bestFit="1" customWidth="1"/>
    <col min="66" max="66" width="14" customWidth="1"/>
  </cols>
  <sheetData>
    <row r="1" spans="1:67" hidden="1" x14ac:dyDescent="0.25">
      <c r="A1" t="s">
        <v>0</v>
      </c>
    </row>
    <row r="2" spans="1:6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7" x14ac:dyDescent="0.25">
      <c r="A3" s="28" t="s">
        <v>4</v>
      </c>
      <c r="B3" s="27"/>
      <c r="C3" s="27"/>
      <c r="D3" s="28" t="s">
        <v>289</v>
      </c>
      <c r="E3" s="27"/>
      <c r="F3" s="27"/>
      <c r="G3" s="28" t="s">
        <v>5</v>
      </c>
      <c r="H3" s="27"/>
      <c r="I3" s="27"/>
    </row>
    <row r="4" spans="1:6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9</v>
      </c>
      <c r="K4" t="s">
        <v>11</v>
      </c>
      <c r="L4" t="s">
        <v>9</v>
      </c>
      <c r="M4" t="s">
        <v>9</v>
      </c>
      <c r="N4" t="s">
        <v>9</v>
      </c>
      <c r="O4" t="s">
        <v>9</v>
      </c>
      <c r="P4" t="s">
        <v>6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6</v>
      </c>
      <c r="AK4" t="s">
        <v>7</v>
      </c>
      <c r="AL4" t="s">
        <v>7</v>
      </c>
      <c r="AM4" t="s">
        <v>7</v>
      </c>
      <c r="AN4" t="s">
        <v>12</v>
      </c>
      <c r="AO4" t="s">
        <v>12</v>
      </c>
      <c r="AP4" t="s">
        <v>12</v>
      </c>
      <c r="AQ4" t="s">
        <v>12</v>
      </c>
      <c r="AR4" t="s">
        <v>6</v>
      </c>
      <c r="AS4" t="s">
        <v>6</v>
      </c>
      <c r="AT4" t="s">
        <v>6</v>
      </c>
      <c r="AU4" t="s">
        <v>9</v>
      </c>
      <c r="AV4" t="s">
        <v>12</v>
      </c>
      <c r="AW4" t="s">
        <v>7</v>
      </c>
      <c r="AX4" t="s">
        <v>7</v>
      </c>
      <c r="AY4" t="s">
        <v>10</v>
      </c>
      <c r="AZ4" t="s">
        <v>10</v>
      </c>
      <c r="BA4" t="s">
        <v>6</v>
      </c>
      <c r="BB4" t="s">
        <v>9</v>
      </c>
      <c r="BC4" t="s">
        <v>11</v>
      </c>
      <c r="BD4" t="s">
        <v>8</v>
      </c>
      <c r="BE4" t="s">
        <v>11</v>
      </c>
      <c r="BF4" t="s">
        <v>9</v>
      </c>
      <c r="BG4" t="s">
        <v>10</v>
      </c>
      <c r="BH4" t="s">
        <v>10</v>
      </c>
      <c r="BI4" t="s">
        <v>10</v>
      </c>
      <c r="BJ4" t="s">
        <v>10</v>
      </c>
      <c r="BK4" t="s">
        <v>9</v>
      </c>
      <c r="BL4" t="s">
        <v>7</v>
      </c>
      <c r="BM4" t="s">
        <v>13</v>
      </c>
      <c r="BN4" t="s">
        <v>14</v>
      </c>
    </row>
    <row r="5" spans="1:6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</row>
    <row r="6" spans="1:67" x14ac:dyDescent="0.25">
      <c r="A6" s="26" t="s">
        <v>81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7" ht="39" x14ac:dyDescent="0.25">
      <c r="A7" s="2" t="s">
        <v>82</v>
      </c>
      <c r="B7" s="2" t="s">
        <v>83</v>
      </c>
      <c r="C7" s="2" t="s">
        <v>84</v>
      </c>
      <c r="D7" s="2" t="s">
        <v>85</v>
      </c>
      <c r="E7" s="2" t="s">
        <v>86</v>
      </c>
      <c r="F7" s="2" t="s">
        <v>87</v>
      </c>
      <c r="G7" s="2" t="s">
        <v>88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295</v>
      </c>
      <c r="BG7" s="2" t="s">
        <v>139</v>
      </c>
      <c r="BH7" s="2" t="s">
        <v>140</v>
      </c>
      <c r="BI7" s="2" t="s">
        <v>141</v>
      </c>
      <c r="BJ7" s="2" t="s">
        <v>142</v>
      </c>
      <c r="BK7" s="2" t="s">
        <v>143</v>
      </c>
      <c r="BL7" s="2" t="s">
        <v>144</v>
      </c>
      <c r="BM7" s="2" t="s">
        <v>145</v>
      </c>
      <c r="BN7" s="2" t="s">
        <v>146</v>
      </c>
    </row>
    <row r="8" spans="1:67" ht="18" customHeight="1" x14ac:dyDescent="0.25">
      <c r="A8" s="3">
        <v>2022</v>
      </c>
      <c r="B8" s="4">
        <v>44713</v>
      </c>
      <c r="C8" s="4">
        <v>44742</v>
      </c>
      <c r="D8" t="s">
        <v>147</v>
      </c>
      <c r="E8" t="s">
        <v>151</v>
      </c>
      <c r="F8" s="6" t="s">
        <v>154</v>
      </c>
      <c r="G8" s="6" t="s">
        <v>300</v>
      </c>
      <c r="H8" s="10" t="s">
        <v>312</v>
      </c>
      <c r="I8" s="16" t="s">
        <v>317</v>
      </c>
      <c r="J8" s="7" t="s">
        <v>301</v>
      </c>
      <c r="K8" s="9" t="s">
        <v>302</v>
      </c>
      <c r="L8" t="s">
        <v>303</v>
      </c>
      <c r="M8" t="s">
        <v>304</v>
      </c>
      <c r="N8" t="s">
        <v>305</v>
      </c>
      <c r="O8" s="17" t="s">
        <v>302</v>
      </c>
      <c r="P8" s="6" t="s">
        <v>306</v>
      </c>
      <c r="Q8" t="s">
        <v>162</v>
      </c>
      <c r="R8" s="6" t="s">
        <v>307</v>
      </c>
      <c r="S8" s="6" t="s">
        <v>308</v>
      </c>
      <c r="T8" s="6" t="s">
        <v>292</v>
      </c>
      <c r="U8" t="s">
        <v>187</v>
      </c>
      <c r="V8" s="6" t="s">
        <v>309</v>
      </c>
      <c r="W8" s="9">
        <v>1</v>
      </c>
      <c r="X8" s="6" t="s">
        <v>310</v>
      </c>
      <c r="Y8" s="9">
        <v>1</v>
      </c>
      <c r="Z8" s="6" t="s">
        <v>310</v>
      </c>
      <c r="AA8" s="6" t="s">
        <v>311</v>
      </c>
      <c r="AB8" s="6" t="s">
        <v>220</v>
      </c>
      <c r="AC8" s="6">
        <v>53378</v>
      </c>
      <c r="AD8" s="6" t="s">
        <v>288</v>
      </c>
      <c r="AE8" s="6" t="s">
        <v>287</v>
      </c>
      <c r="AF8" s="6" t="s">
        <v>288</v>
      </c>
      <c r="AG8" s="6" t="s">
        <v>288</v>
      </c>
      <c r="AH8" s="6" t="s">
        <v>297</v>
      </c>
      <c r="AI8" s="6" t="s">
        <v>291</v>
      </c>
      <c r="AJ8" s="6" t="s">
        <v>300</v>
      </c>
      <c r="AK8" s="4">
        <v>44714</v>
      </c>
      <c r="AL8" s="4">
        <v>44713</v>
      </c>
      <c r="AM8" s="4">
        <v>44714</v>
      </c>
      <c r="AN8" s="12">
        <v>240489.60000000001</v>
      </c>
      <c r="AO8" s="12">
        <v>278967.94</v>
      </c>
      <c r="AP8" s="24">
        <v>278967.94</v>
      </c>
      <c r="AQ8" s="13">
        <v>278967.94</v>
      </c>
      <c r="AR8" s="6" t="s">
        <v>290</v>
      </c>
      <c r="AS8" t="s">
        <v>290</v>
      </c>
      <c r="AT8" t="s">
        <v>293</v>
      </c>
      <c r="AU8" t="s">
        <v>313</v>
      </c>
      <c r="AV8" s="8" t="s">
        <v>294</v>
      </c>
      <c r="AW8" s="4">
        <v>44714</v>
      </c>
      <c r="AX8" s="4">
        <v>44714</v>
      </c>
      <c r="AY8" s="16" t="s">
        <v>318</v>
      </c>
      <c r="AZ8" s="11" t="s">
        <v>298</v>
      </c>
      <c r="BA8" s="6" t="s">
        <v>297</v>
      </c>
      <c r="BB8" s="6" t="s">
        <v>322</v>
      </c>
      <c r="BC8" s="6" t="s">
        <v>314</v>
      </c>
      <c r="BD8" t="s">
        <v>253</v>
      </c>
      <c r="BE8" s="6" t="s">
        <v>286</v>
      </c>
      <c r="BF8" s="6" t="s">
        <v>316</v>
      </c>
      <c r="BG8" s="22" t="s">
        <v>319</v>
      </c>
      <c r="BH8" s="18" t="s">
        <v>315</v>
      </c>
      <c r="BI8" s="16" t="s">
        <v>320</v>
      </c>
      <c r="BJ8" s="16" t="s">
        <v>321</v>
      </c>
      <c r="BK8" t="s">
        <v>291</v>
      </c>
      <c r="BL8" s="4">
        <v>44744</v>
      </c>
      <c r="BM8" s="4">
        <v>44744</v>
      </c>
      <c r="BN8" t="s">
        <v>296</v>
      </c>
    </row>
    <row r="9" spans="1:67" ht="14.25" customHeight="1" x14ac:dyDescent="0.25">
      <c r="A9" s="6">
        <v>2022</v>
      </c>
      <c r="B9" s="4">
        <v>44713</v>
      </c>
      <c r="C9" s="4">
        <v>44742</v>
      </c>
      <c r="D9" t="s">
        <v>147</v>
      </c>
      <c r="E9" t="s">
        <v>151</v>
      </c>
      <c r="F9" s="6" t="s">
        <v>155</v>
      </c>
      <c r="G9" t="s">
        <v>300</v>
      </c>
      <c r="H9" s="9" t="s">
        <v>324</v>
      </c>
      <c r="I9" s="16" t="s">
        <v>339</v>
      </c>
      <c r="J9" s="23" t="s">
        <v>323</v>
      </c>
      <c r="K9" s="23" t="s">
        <v>325</v>
      </c>
      <c r="L9" s="23" t="s">
        <v>326</v>
      </c>
      <c r="M9" s="23" t="s">
        <v>327</v>
      </c>
      <c r="N9" s="23" t="s">
        <v>328</v>
      </c>
      <c r="O9" s="23" t="s">
        <v>325</v>
      </c>
      <c r="P9" s="18" t="s">
        <v>329</v>
      </c>
      <c r="Q9" t="s">
        <v>162</v>
      </c>
      <c r="R9" s="6" t="s">
        <v>330</v>
      </c>
      <c r="S9" s="6" t="s">
        <v>331</v>
      </c>
      <c r="T9" s="6" t="s">
        <v>292</v>
      </c>
      <c r="U9" t="s">
        <v>187</v>
      </c>
      <c r="V9" s="6" t="s">
        <v>332</v>
      </c>
      <c r="W9" s="9">
        <v>1</v>
      </c>
      <c r="X9" s="6" t="s">
        <v>333</v>
      </c>
      <c r="Y9" s="9">
        <v>1</v>
      </c>
      <c r="Z9" s="6" t="s">
        <v>333</v>
      </c>
      <c r="AA9" t="s">
        <v>334</v>
      </c>
      <c r="AB9" s="6" t="s">
        <v>227</v>
      </c>
      <c r="AC9" s="6">
        <v>79095</v>
      </c>
      <c r="AD9" s="6" t="s">
        <v>288</v>
      </c>
      <c r="AE9" s="6" t="s">
        <v>287</v>
      </c>
      <c r="AF9" s="6" t="s">
        <v>288</v>
      </c>
      <c r="AG9" s="6" t="s">
        <v>288</v>
      </c>
      <c r="AH9" s="6" t="s">
        <v>297</v>
      </c>
      <c r="AI9" s="6" t="s">
        <v>291</v>
      </c>
      <c r="AJ9" s="6" t="s">
        <v>300</v>
      </c>
      <c r="AK9" s="4">
        <v>44707</v>
      </c>
      <c r="AL9" s="4">
        <v>44729</v>
      </c>
      <c r="AM9" s="4">
        <v>44707</v>
      </c>
      <c r="AN9" s="24">
        <v>32301</v>
      </c>
      <c r="AO9" s="24">
        <v>37469.160000000003</v>
      </c>
      <c r="AP9" s="24">
        <v>37469.160000000003</v>
      </c>
      <c r="AQ9" s="24">
        <v>37469.160000000003</v>
      </c>
      <c r="AR9" s="6" t="s">
        <v>290</v>
      </c>
      <c r="AS9" s="5" t="s">
        <v>290</v>
      </c>
      <c r="AT9" t="s">
        <v>293</v>
      </c>
      <c r="AU9" t="s">
        <v>313</v>
      </c>
      <c r="AV9" s="8" t="s">
        <v>294</v>
      </c>
      <c r="AW9" s="4">
        <v>44729</v>
      </c>
      <c r="AX9" s="4">
        <v>44729</v>
      </c>
      <c r="AY9" s="16" t="s">
        <v>337</v>
      </c>
      <c r="AZ9" s="23" t="s">
        <v>298</v>
      </c>
      <c r="BA9" s="6" t="s">
        <v>297</v>
      </c>
      <c r="BB9" t="s">
        <v>322</v>
      </c>
      <c r="BC9" s="6" t="s">
        <v>314</v>
      </c>
      <c r="BD9" s="14" t="s">
        <v>253</v>
      </c>
      <c r="BE9" s="6" t="s">
        <v>286</v>
      </c>
      <c r="BF9" t="s">
        <v>316</v>
      </c>
      <c r="BG9" s="16" t="s">
        <v>335</v>
      </c>
      <c r="BH9" s="6" t="s">
        <v>315</v>
      </c>
      <c r="BI9" s="16" t="s">
        <v>336</v>
      </c>
      <c r="BJ9" s="16" t="s">
        <v>340</v>
      </c>
      <c r="BK9" s="20" t="s">
        <v>291</v>
      </c>
      <c r="BL9" s="6" t="s">
        <v>338</v>
      </c>
      <c r="BM9" s="4">
        <v>44744</v>
      </c>
      <c r="BN9" s="21" t="s">
        <v>296</v>
      </c>
    </row>
    <row r="10" spans="1:67" x14ac:dyDescent="0.25">
      <c r="I10" s="19"/>
      <c r="J10" s="19"/>
      <c r="K10" s="19"/>
      <c r="L10" s="19"/>
      <c r="M10" s="19"/>
      <c r="N10" s="19"/>
      <c r="AY10" s="19"/>
      <c r="AZ10" s="14"/>
      <c r="BA10" s="14"/>
      <c r="BB10" s="19"/>
      <c r="BC10" s="19"/>
      <c r="BD10" s="14"/>
      <c r="BG10" s="25"/>
      <c r="BH10" s="14"/>
      <c r="BI10" s="25"/>
      <c r="BJ10" s="25"/>
      <c r="BK10" s="21"/>
      <c r="BL10" s="25"/>
      <c r="BM10" s="21"/>
      <c r="BN10" s="21"/>
      <c r="BO10" s="21"/>
    </row>
    <row r="11" spans="1:67" ht="15" customHeight="1" x14ac:dyDescent="0.25">
      <c r="I11" s="19"/>
      <c r="J11" s="19"/>
      <c r="K11" s="19"/>
      <c r="L11" s="19"/>
      <c r="M11" s="19"/>
      <c r="N11" s="19"/>
      <c r="AY11" s="19"/>
      <c r="AZ11" s="19"/>
      <c r="BA11" s="19"/>
      <c r="BB11" s="19"/>
      <c r="BC11" s="19"/>
      <c r="BD11" s="19"/>
      <c r="BG11" s="25"/>
      <c r="BH11" s="25"/>
      <c r="BI11" s="25"/>
      <c r="BJ11" s="25"/>
      <c r="BK11" s="25"/>
      <c r="BL11" s="25"/>
      <c r="BM11" s="21"/>
      <c r="BN11" s="21"/>
      <c r="BO11" s="21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BD8:BD9 BD12:BD179">
      <formula1>Hidden_755</formula1>
    </dataValidation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Q8:Q179">
      <formula1>Hidden_416</formula1>
    </dataValidation>
    <dataValidation type="list" allowBlank="1" showErrorMessage="1" sqref="U8:U179">
      <formula1>Hidden_520</formula1>
    </dataValidation>
    <dataValidation type="list" allowBlank="1" showErrorMessage="1" sqref="AB8:AB179">
      <formula1>Hidden_627</formula1>
    </dataValidation>
  </dataValidations>
  <hyperlinks>
    <hyperlink ref="I8" r:id="rId1" display="http://www.cegaipslp.org.mx/HV2022.nsf/nombre_de_la_vista/0C03B945C77B16B686258877004F25C9/$File/ACTA+09+DE+MAYO+2022+ORD-002-2022.pdf"/>
    <hyperlink ref="AY8" r:id="rId2"/>
    <hyperlink ref="BG8" r:id="rId3"/>
    <hyperlink ref="BI8" r:id="rId4"/>
    <hyperlink ref="BJ8" r:id="rId5"/>
    <hyperlink ref="BG9" r:id="rId6"/>
    <hyperlink ref="BI9" r:id="rId7"/>
    <hyperlink ref="AY9" r:id="rId8"/>
    <hyperlink ref="I9" r:id="rId9"/>
    <hyperlink ref="BJ9" r:id="rId10"/>
  </hyperlinks>
  <pageMargins left="0.7" right="0.7" top="0.75" bottom="0.75" header="0.3" footer="0.3"/>
  <pageSetup paperSize="9"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176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157</v>
      </c>
    </row>
    <row r="24" spans="1:1" x14ac:dyDescent="0.25">
      <c r="A24" t="s">
        <v>169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  <row r="33" spans="1:1" x14ac:dyDescent="0.25">
      <c r="A33" t="s">
        <v>211</v>
      </c>
    </row>
    <row r="34" spans="1:1" x14ac:dyDescent="0.25">
      <c r="A34" t="s">
        <v>212</v>
      </c>
    </row>
    <row r="35" spans="1:1" x14ac:dyDescent="0.25">
      <c r="A35" t="s">
        <v>213</v>
      </c>
    </row>
    <row r="36" spans="1:1" x14ac:dyDescent="0.25">
      <c r="A36" t="s">
        <v>214</v>
      </c>
    </row>
    <row r="37" spans="1:1" x14ac:dyDescent="0.25">
      <c r="A37" t="s">
        <v>215</v>
      </c>
    </row>
    <row r="38" spans="1:1" x14ac:dyDescent="0.25">
      <c r="A38" t="s">
        <v>216</v>
      </c>
    </row>
    <row r="39" spans="1:1" x14ac:dyDescent="0.25">
      <c r="A39" t="s">
        <v>217</v>
      </c>
    </row>
    <row r="40" spans="1:1" x14ac:dyDescent="0.25">
      <c r="A40" t="s">
        <v>218</v>
      </c>
    </row>
    <row r="41" spans="1:1" x14ac:dyDescent="0.25">
      <c r="A41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220</v>
      </c>
    </row>
    <row r="2" spans="1:1" x14ac:dyDescent="0.25">
      <c r="A2" t="s">
        <v>221</v>
      </c>
    </row>
    <row r="3" spans="1:1" x14ac:dyDescent="0.25">
      <c r="A3" t="s">
        <v>222</v>
      </c>
    </row>
    <row r="4" spans="1:1" x14ac:dyDescent="0.25">
      <c r="A4" t="s">
        <v>223</v>
      </c>
    </row>
    <row r="5" spans="1:1" x14ac:dyDescent="0.25">
      <c r="A5" t="s">
        <v>224</v>
      </c>
    </row>
    <row r="6" spans="1:1" x14ac:dyDescent="0.25">
      <c r="A6" t="s">
        <v>225</v>
      </c>
    </row>
    <row r="7" spans="1:1" x14ac:dyDescent="0.25">
      <c r="A7" t="s">
        <v>226</v>
      </c>
    </row>
    <row r="8" spans="1:1" x14ac:dyDescent="0.25">
      <c r="A8" t="s">
        <v>227</v>
      </c>
    </row>
    <row r="9" spans="1:1" x14ac:dyDescent="0.25">
      <c r="A9" t="s">
        <v>228</v>
      </c>
    </row>
    <row r="10" spans="1:1" x14ac:dyDescent="0.25">
      <c r="A10" t="s">
        <v>229</v>
      </c>
    </row>
    <row r="11" spans="1:1" x14ac:dyDescent="0.25">
      <c r="A11" t="s">
        <v>230</v>
      </c>
    </row>
    <row r="12" spans="1:1" x14ac:dyDescent="0.25">
      <c r="A12" t="s">
        <v>231</v>
      </c>
    </row>
    <row r="13" spans="1:1" x14ac:dyDescent="0.25">
      <c r="A13" t="s">
        <v>232</v>
      </c>
    </row>
    <row r="14" spans="1:1" x14ac:dyDescent="0.25">
      <c r="A14" t="s">
        <v>233</v>
      </c>
    </row>
    <row r="15" spans="1:1" x14ac:dyDescent="0.25">
      <c r="A15" t="s">
        <v>234</v>
      </c>
    </row>
    <row r="16" spans="1:1" x14ac:dyDescent="0.25">
      <c r="A16" t="s">
        <v>235</v>
      </c>
    </row>
    <row r="17" spans="1:1" x14ac:dyDescent="0.25">
      <c r="A17" t="s">
        <v>236</v>
      </c>
    </row>
    <row r="18" spans="1:1" x14ac:dyDescent="0.25">
      <c r="A18" t="s">
        <v>237</v>
      </c>
    </row>
    <row r="19" spans="1:1" x14ac:dyDescent="0.25">
      <c r="A19" t="s">
        <v>238</v>
      </c>
    </row>
    <row r="20" spans="1:1" x14ac:dyDescent="0.25">
      <c r="A20" t="s">
        <v>239</v>
      </c>
    </row>
    <row r="21" spans="1:1" x14ac:dyDescent="0.25">
      <c r="A21" t="s">
        <v>240</v>
      </c>
    </row>
    <row r="22" spans="1:1" x14ac:dyDescent="0.25">
      <c r="A22" t="s">
        <v>241</v>
      </c>
    </row>
    <row r="23" spans="1:1" x14ac:dyDescent="0.25">
      <c r="A23" t="s">
        <v>242</v>
      </c>
    </row>
    <row r="24" spans="1:1" x14ac:dyDescent="0.25">
      <c r="A24" t="s">
        <v>243</v>
      </c>
    </row>
    <row r="25" spans="1:1" x14ac:dyDescent="0.25">
      <c r="A25" t="s">
        <v>244</v>
      </c>
    </row>
    <row r="26" spans="1:1" x14ac:dyDescent="0.25">
      <c r="A26" t="s">
        <v>245</v>
      </c>
    </row>
    <row r="27" spans="1:1" x14ac:dyDescent="0.25">
      <c r="A27" t="s">
        <v>246</v>
      </c>
    </row>
    <row r="28" spans="1:1" x14ac:dyDescent="0.25">
      <c r="A28" t="s">
        <v>247</v>
      </c>
    </row>
    <row r="29" spans="1:1" x14ac:dyDescent="0.25">
      <c r="A29" t="s">
        <v>248</v>
      </c>
    </row>
    <row r="30" spans="1:1" x14ac:dyDescent="0.25">
      <c r="A30" t="s">
        <v>249</v>
      </c>
    </row>
    <row r="31" spans="1:1" x14ac:dyDescent="0.25">
      <c r="A31" t="s">
        <v>250</v>
      </c>
    </row>
    <row r="32" spans="1:1" x14ac:dyDescent="0.25">
      <c r="A3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3" width="24.28515625" customWidth="1"/>
    <col min="4" max="4" width="21.28515625" customWidth="1"/>
    <col min="5" max="5" width="47.5703125" customWidth="1"/>
    <col min="6" max="6" width="42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254</v>
      </c>
      <c r="C2" t="s">
        <v>255</v>
      </c>
      <c r="D2" t="s">
        <v>256</v>
      </c>
      <c r="E2" t="s">
        <v>257</v>
      </c>
      <c r="F2" t="s">
        <v>258</v>
      </c>
      <c r="G2" t="s">
        <v>259</v>
      </c>
    </row>
    <row r="3" spans="1:7" x14ac:dyDescent="0.25">
      <c r="A3" s="1" t="s">
        <v>260</v>
      </c>
      <c r="B3" s="1" t="s">
        <v>261</v>
      </c>
      <c r="C3" s="1" t="s">
        <v>262</v>
      </c>
      <c r="D3" s="1" t="s">
        <v>263</v>
      </c>
      <c r="E3" s="1" t="s">
        <v>264</v>
      </c>
      <c r="F3" s="1" t="s">
        <v>265</v>
      </c>
      <c r="G3" s="1" t="s">
        <v>266</v>
      </c>
    </row>
    <row r="4" spans="1:7" x14ac:dyDescent="0.25">
      <c r="A4">
        <v>1</v>
      </c>
      <c r="B4" s="15" t="s">
        <v>303</v>
      </c>
      <c r="C4" s="15" t="s">
        <v>304</v>
      </c>
      <c r="D4" s="15" t="s">
        <v>305</v>
      </c>
      <c r="E4" s="6" t="s">
        <v>341</v>
      </c>
      <c r="F4" s="6" t="s">
        <v>306</v>
      </c>
      <c r="G4" s="12">
        <v>278967.94</v>
      </c>
    </row>
    <row r="5" spans="1:7" x14ac:dyDescent="0.25">
      <c r="A5">
        <v>2</v>
      </c>
      <c r="B5" s="23" t="s">
        <v>326</v>
      </c>
      <c r="C5" s="23" t="s">
        <v>342</v>
      </c>
      <c r="D5" s="23" t="s">
        <v>327</v>
      </c>
      <c r="E5" s="23" t="s">
        <v>343</v>
      </c>
      <c r="F5" s="18" t="s">
        <v>329</v>
      </c>
      <c r="G5" s="24">
        <v>37469.160000000003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7.7109375" customWidth="1"/>
    <col min="3" max="3" width="45.5703125" customWidth="1"/>
    <col min="4" max="4" width="31.85546875" customWidth="1"/>
    <col min="5" max="5" width="39.28515625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267</v>
      </c>
      <c r="C2" t="s">
        <v>268</v>
      </c>
      <c r="D2" t="s">
        <v>269</v>
      </c>
      <c r="E2" t="s">
        <v>270</v>
      </c>
    </row>
    <row r="3" spans="1:5" ht="30" x14ac:dyDescent="0.25">
      <c r="A3" s="1" t="s">
        <v>260</v>
      </c>
      <c r="B3" s="1" t="s">
        <v>271</v>
      </c>
      <c r="C3" s="1" t="s">
        <v>272</v>
      </c>
      <c r="D3" s="1" t="s">
        <v>273</v>
      </c>
      <c r="E3" s="1" t="s">
        <v>274</v>
      </c>
    </row>
    <row r="4" spans="1:5" x14ac:dyDescent="0.25">
      <c r="A4">
        <v>1</v>
      </c>
      <c r="B4" t="s">
        <v>344</v>
      </c>
      <c r="C4" t="s">
        <v>287</v>
      </c>
      <c r="D4" t="s">
        <v>286</v>
      </c>
      <c r="E4" t="s">
        <v>277</v>
      </c>
    </row>
    <row r="5" spans="1:5" x14ac:dyDescent="0.25">
      <c r="A5">
        <v>2</v>
      </c>
      <c r="B5" t="s">
        <v>297</v>
      </c>
      <c r="C5" t="s">
        <v>287</v>
      </c>
      <c r="D5" t="s">
        <v>286</v>
      </c>
      <c r="E5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275</v>
      </c>
    </row>
    <row r="2" spans="1:1" x14ac:dyDescent="0.25">
      <c r="A2" t="s">
        <v>276</v>
      </c>
    </row>
    <row r="3" spans="1:1" x14ac:dyDescent="0.25">
      <c r="A3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35.28515625" customWidth="1"/>
    <col min="5" max="5" width="38.140625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ht="30" x14ac:dyDescent="0.25">
      <c r="A3" s="1" t="s">
        <v>260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0</v>
      </c>
      <c r="B4" t="s">
        <v>299</v>
      </c>
      <c r="C4" t="s">
        <v>299</v>
      </c>
      <c r="D4" t="s">
        <v>299</v>
      </c>
      <c r="E4" t="s">
        <v>287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2022-11-10T19:52:39Z</dcterms:modified>
</cp:coreProperties>
</file>