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NTRALORIA\Desktop\TRANSPARENCIA.4\07 JULIO\ART. 22\"/>
    </mc:Choice>
  </mc:AlternateContent>
  <xr:revisionPtr revIDLastSave="0" documentId="13_ncr:1_{5CA12A1F-8D0A-4A74-8907-786002FA0CC1}" xr6:coauthVersionLast="47" xr6:coauthVersionMax="47" xr10:uidLastSave="{00000000-0000-0000-0000-000000000000}"/>
  <bookViews>
    <workbookView xWindow="810" yWindow="-120" windowWidth="19800" windowHeight="117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<sst xmlns="http://schemas.openxmlformats.org/spreadsheetml/2006/main" count="193" uniqueCount="130">
  <si>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</si>
  <si>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</si>
  <si>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</si>
  <si>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</si>
  <si>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</si>
  <si>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</si>
  <si>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</si>
  <si>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</si>
  <si>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</si>
  <si>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</si>
  <si>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</si>
  <si>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</si>
  <si>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</si>
  <si>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</si>
  <si>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</si>
  <si>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</si>
  <si>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</si>
  <si>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</si>
  <si>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</si>
  <si>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</si>
  <si>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</si>
  <si>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</si>
  <si>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</si>
  <si>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</si>
  <si>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</si>
  <si>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</si>
  <si>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</si>
  <si>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</si>
  <si>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</si>
  <si>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</si>
  <si>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</si>
  <si>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</si>
  <si>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</si>
  <si>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</si>
  <si>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</si>
  <si>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</si>
  <si>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</si>
  <si>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</si>
  <si>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</si>
  <si>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</si>
  <si>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</si>
  <si>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</si>
  <si>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</si>
  <si>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</si>
  <si>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</si>
  <si>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</si>
  <si>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</si>
  <si>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</si>
  <si>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</si>
  <si>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</si>
  <si>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</si>
  <si>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</si>
  <si>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</si>
  <si>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</si>
  <si>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</si>
  <si>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</si>
  <si>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</si>
  <si>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</si>
  <si>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</si>
  <si>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</si>
  <si>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</si>
  <si>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</si>
  <si>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</si>
  <si>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</si>
  <si>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</si>
  <si>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</si>
  <si>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</si>
  <si>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</si>
  <si>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</si>
  <si>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</si>
  <si>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</si>
  <si>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</si>
  <si>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</si>
  <si>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</si>
  <si>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</si>
  <si>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</si>
  <si>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</si>
  <si>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</si>
  <si>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</si>
  <si>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DIRECCION GENERAL</t>
  </si>
  <si>
    <t>DIRECTOR GENERAL</t>
  </si>
  <si>
    <t>JUAN CARLOS</t>
  </si>
  <si>
    <t xml:space="preserve">DIAZ </t>
  </si>
  <si>
    <t>RIVERA</t>
  </si>
  <si>
    <t>AREA DIRECTIVA</t>
  </si>
  <si>
    <t xml:space="preserve">MASTER EN TECNOLOGIA Y GESTION DEL AGUA </t>
  </si>
  <si>
    <t>http://www.cegaipslp.org.mx/HV2024.nsf/nombre_de_la_vista/1523C198AE770C2B06258ABD005E8A9B/$File/CV+version+publica+Juan+Carlos+Diaz.pdf</t>
  </si>
  <si>
    <t>http://www.cegaipslp.org.mx/HV2024.nsf/nombre_de_la_vista/838D9EE2BF0BD1E506258ABD0065A073/$File/RESOLUCIÓN+SANCIONES.pdf</t>
  </si>
  <si>
    <t>CONTRALORIA INTERNA</t>
  </si>
  <si>
    <t>JEFE(A) DE UNIDAD DE TRANSPARENCIA Y DE ACCESO A INFORMACION PUBLICA</t>
  </si>
  <si>
    <t>JEFA DE UNIDAD DE TRANSPARENCIA Y DE ACCESO A INFORMACION PUBLICA</t>
  </si>
  <si>
    <t>DULCE MARIA</t>
  </si>
  <si>
    <t xml:space="preserve">FLORES </t>
  </si>
  <si>
    <t>CHAVEZ</t>
  </si>
  <si>
    <t>UNIDAD DE TRANSPARENCIA</t>
  </si>
  <si>
    <t>LICENCIATURA EN CIENCIAS DE LA COMUNICACIÓN</t>
  </si>
  <si>
    <t>http://www.cegaipslp.org.mx/HV2024.nsf/nombre_de_la_vista/CDFEA651F9D6F25E06258ABD005EEE2C/$File/CV+version+publica+Dulce+Flores+Chavez.pdf</t>
  </si>
  <si>
    <t>GERENTE OPERATIVO</t>
  </si>
  <si>
    <t>FELICITAS ANAHI</t>
  </si>
  <si>
    <t xml:space="preserve">MONTOYA </t>
  </si>
  <si>
    <t>BALDERAS</t>
  </si>
  <si>
    <t>AREA OPERATIVA</t>
  </si>
  <si>
    <t xml:space="preserve">INGENIERO CIVIL </t>
  </si>
  <si>
    <t>http://www.cegaipslp.org.mx/HV2024.nsf/nombre_de_la_vista/81325678794E88ED06258ABD005F058A/$File/3+CV+version+publica+Anahi+Montoya+Balderas.pdf</t>
  </si>
  <si>
    <t>CULTURA DEL AGUA</t>
  </si>
  <si>
    <t>OMAR JOSAFAT</t>
  </si>
  <si>
    <t>DIAZ</t>
  </si>
  <si>
    <t>LICENCIADO EN INFORMATICA</t>
  </si>
  <si>
    <t>http://www.cegaipslp.org.mx/HV2024.nsf/nombre_de_la_vista/16AA51A8F7BD0C0C06258ABD00651D19/$File/CV+version+publica+Omar+Josafat.pdf</t>
  </si>
  <si>
    <t>JEFE(A) DE CONTABILIDAD</t>
  </si>
  <si>
    <t>JEFA DE CONTABILIDAD</t>
  </si>
  <si>
    <t>MARICELA</t>
  </si>
  <si>
    <t>ORTIZ</t>
  </si>
  <si>
    <t>ALVARADO</t>
  </si>
  <si>
    <t>CONTABILIDAD</t>
  </si>
  <si>
    <t>CONTADOR PUBLICO</t>
  </si>
  <si>
    <t>http://www.cegaipslp.org.mx/HV2024.nsf/nombre_de_la_vista/350304A2FB53612606258ABD00654236/$File/5+CV+version+publica+Maricela+Ortiz+Alvarado.pdf</t>
  </si>
  <si>
    <t>GERENTE COMERCIAL</t>
  </si>
  <si>
    <t>JAFET</t>
  </si>
  <si>
    <t>TORRES</t>
  </si>
  <si>
    <t>OLGUIN</t>
  </si>
  <si>
    <t>ADMINISTRACIÓN</t>
  </si>
  <si>
    <t>LICENCIADO EN CONTADURIA Y FINANZAS</t>
  </si>
  <si>
    <t>http://www.cegaipslp.org.mx/HV2024.nsf/nombre_de_la_vista/C850E06198646E0A06258ABD0065538D/$File/CV+version+publica+Jafet+Torres.pdf</t>
  </si>
  <si>
    <t>CONTRALOR(A) INTERNO</t>
  </si>
  <si>
    <t>CONTRALORA INTERNO</t>
  </si>
  <si>
    <t>BLANCA ESTELA</t>
  </si>
  <si>
    <t>HERNANDEZ</t>
  </si>
  <si>
    <t>http://www.cegaipslp.org.mx/HV2024.nsf/nombre_de_la_vista/F9DC32E6FF6BE2E906258ABD0065671A/$File/7+CV+version+publica+Blanca+Estela+Flores+Hernandez.pdf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</si>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</sst>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0" fillId="3" borderId="0" xfId="0" applyFill="1"/>
  </cellXfs>
  <cellStyles count="3">
    <cellStyle name="Hipervínculo" xfId="1" builtinId="8"/>
    <cellStyle name="Normal" xfId="0" builtinId="0"/>
    <cellStyle name="Normal 2" xfId="2" xr:uid="{9F59C3E4-2CB2-4D65-B094-5F24781D8A0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.3/10%20OCTUBRE/ART.%2022/LTAIPSLP84XXII%20SEP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838D9EE2BF0BD1E506258ABD0065A073/$File/RESOLUCI&#211;N+SANCIONES.pdf" TargetMode="External"/><Relationship Id="rId3" Type="http://schemas.openxmlformats.org/officeDocument/2006/relationships/hyperlink" Target="http://www.cegaipslp.org.mx/HV2024.nsf/nombre_de_la_vista/81325678794E88ED06258ABD005F058A/$File/3+CV+version+publica+Anahi+Montoya+Balderas.pdf" TargetMode="External"/><Relationship Id="rId7" Type="http://schemas.openxmlformats.org/officeDocument/2006/relationships/hyperlink" Target="http://www.cegaipslp.org.mx/HV2024.nsf/nombre_de_la_vista/F9DC32E6FF6BE2E906258ABD0065671A/$File/7+CV+version+publica+Blanca+Estela+Flores+Hernandez.pdf" TargetMode="External"/><Relationship Id="rId2" Type="http://schemas.openxmlformats.org/officeDocument/2006/relationships/hyperlink" Target="http://www.cegaipslp.org.mx/HV2024.nsf/nombre_de_la_vista/CDFEA651F9D6F25E06258ABD005EEE2C/$File/CV+version+publica+Dulce+Flores+Chavez.pdf" TargetMode="External"/><Relationship Id="rId1" Type="http://schemas.openxmlformats.org/officeDocument/2006/relationships/hyperlink" Target="http://www.cegaipslp.org.mx/HV2024.nsf/nombre_de_la_vista/1523C198AE770C2B06258ABD005E8A9B/$File/CV+version+publica+Juan+Carlos+Diaz.pdf" TargetMode="External"/><Relationship Id="rId6" Type="http://schemas.openxmlformats.org/officeDocument/2006/relationships/hyperlink" Target="http://www.cegaipslp.org.mx/HV2024.nsf/nombre_de_la_vista/C850E06198646E0A06258ABD0065538D/$File/CV+version+publica+Jafet+Torres.pdf" TargetMode="External"/><Relationship Id="rId5" Type="http://schemas.openxmlformats.org/officeDocument/2006/relationships/hyperlink" Target="http://www.cegaipslp.org.mx/HV2024.nsf/nombre_de_la_vista/350304A2FB53612606258ABD00654236/$File/5+CV+version+publica+Maricela+Ortiz+Alvarado.pdf" TargetMode="External"/><Relationship Id="rId4" Type="http://schemas.openxmlformats.org/officeDocument/2006/relationships/hyperlink" Target="http://www.cegaipslp.org.mx/HV2024.nsf/nombre_de_la_vista/16AA51A8F7BD0C0C06258ABD00651D19/$File/CV+version+publica+Omar+Josafat.pdf" TargetMode="External"/><Relationship Id="rId9" Type="http://schemas.openxmlformats.org/officeDocument/2006/relationships/hyperlink" Target="http://www.cegaipslp.org.mx/HV2024.nsf/nombre_de_la_vista/838D9EE2BF0BD1E506258ABD0065A073/$File/RESOLUCI&#211;N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90" zoomScaleNormal="9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45474</v>
      </c>
      <c r="C8" s="6">
        <v>45504</v>
      </c>
      <c r="D8" s="7" t="s">
        <v>79</v>
      </c>
      <c r="E8" s="7" t="s">
        <v>80</v>
      </c>
      <c r="F8" s="7" t="s">
        <v>81</v>
      </c>
      <c r="G8" s="7" t="s">
        <v>82</v>
      </c>
      <c r="H8" s="7" t="s">
        <v>83</v>
      </c>
      <c r="I8" t="s">
        <v>54</v>
      </c>
      <c r="J8" s="7" t="s">
        <v>84</v>
      </c>
      <c r="K8" t="s">
        <v>62</v>
      </c>
      <c r="L8" s="7" t="s">
        <v>85</v>
      </c>
      <c r="M8">
        <v>1</v>
      </c>
      <c r="N8" s="8" t="s">
        <v>86</v>
      </c>
      <c r="O8" t="s">
        <v>67</v>
      </c>
      <c r="P8" s="9" t="s">
        <v>87</v>
      </c>
      <c r="Q8" t="s">
        <v>88</v>
      </c>
      <c r="R8" s="6">
        <v>45509</v>
      </c>
      <c r="S8" t="s">
        <v>129</v>
      </c>
    </row>
    <row r="9" spans="1:19" x14ac:dyDescent="0.25">
      <c r="A9">
        <v>2024</v>
      </c>
      <c r="B9" s="6">
        <v>45474</v>
      </c>
      <c r="C9" s="6">
        <v>45504</v>
      </c>
      <c r="D9" s="7" t="s">
        <v>89</v>
      </c>
      <c r="E9" s="7" t="s">
        <v>90</v>
      </c>
      <c r="F9" s="7" t="s">
        <v>91</v>
      </c>
      <c r="G9" s="7" t="s">
        <v>92</v>
      </c>
      <c r="H9" s="7" t="s">
        <v>93</v>
      </c>
      <c r="I9" t="s">
        <v>55</v>
      </c>
      <c r="J9" s="7" t="s">
        <v>94</v>
      </c>
      <c r="K9" t="s">
        <v>61</v>
      </c>
      <c r="L9" s="7" t="s">
        <v>95</v>
      </c>
      <c r="M9">
        <v>2</v>
      </c>
      <c r="N9" s="8" t="s">
        <v>96</v>
      </c>
      <c r="O9" t="s">
        <v>67</v>
      </c>
      <c r="P9" s="9" t="s">
        <v>87</v>
      </c>
      <c r="Q9" t="s">
        <v>88</v>
      </c>
      <c r="R9" s="6">
        <v>45509</v>
      </c>
      <c r="S9" t="s">
        <v>129</v>
      </c>
    </row>
    <row r="10" spans="1:19" x14ac:dyDescent="0.25">
      <c r="A10">
        <v>2024</v>
      </c>
      <c r="B10" s="6">
        <v>45474</v>
      </c>
      <c r="C10" s="6">
        <v>45504</v>
      </c>
      <c r="D10" s="7" t="s">
        <v>97</v>
      </c>
      <c r="E10" s="7" t="s">
        <v>97</v>
      </c>
      <c r="F10" s="7" t="s">
        <v>98</v>
      </c>
      <c r="G10" s="7" t="s">
        <v>99</v>
      </c>
      <c r="H10" s="7" t="s">
        <v>100</v>
      </c>
      <c r="I10" t="s">
        <v>55</v>
      </c>
      <c r="J10" s="7" t="s">
        <v>101</v>
      </c>
      <c r="K10" t="s">
        <v>61</v>
      </c>
      <c r="L10" s="7" t="s">
        <v>102</v>
      </c>
      <c r="M10">
        <v>3</v>
      </c>
      <c r="N10" s="8" t="s">
        <v>103</v>
      </c>
      <c r="O10" t="s">
        <v>67</v>
      </c>
      <c r="P10" s="9" t="s">
        <v>87</v>
      </c>
      <c r="Q10" t="s">
        <v>88</v>
      </c>
      <c r="R10" s="6">
        <v>45509</v>
      </c>
      <c r="S10" t="s">
        <v>129</v>
      </c>
    </row>
    <row r="11" spans="1:19" x14ac:dyDescent="0.25">
      <c r="A11">
        <v>2024</v>
      </c>
      <c r="B11" s="6">
        <v>45474</v>
      </c>
      <c r="C11" s="6">
        <v>45504</v>
      </c>
      <c r="D11" s="7" t="s">
        <v>104</v>
      </c>
      <c r="E11" s="7" t="s">
        <v>104</v>
      </c>
      <c r="F11" s="7" t="s">
        <v>105</v>
      </c>
      <c r="G11" s="7" t="s">
        <v>83</v>
      </c>
      <c r="H11" s="7" t="s">
        <v>106</v>
      </c>
      <c r="I11" t="s">
        <v>54</v>
      </c>
      <c r="J11" s="7" t="s">
        <v>104</v>
      </c>
      <c r="K11" t="s">
        <v>61</v>
      </c>
      <c r="L11" s="7" t="s">
        <v>107</v>
      </c>
      <c r="M11">
        <v>4</v>
      </c>
      <c r="N11" s="8" t="s">
        <v>108</v>
      </c>
      <c r="O11" t="s">
        <v>67</v>
      </c>
      <c r="P11" s="9" t="s">
        <v>87</v>
      </c>
      <c r="Q11" t="s">
        <v>88</v>
      </c>
      <c r="R11" s="6">
        <v>45509</v>
      </c>
      <c r="S11" t="s">
        <v>129</v>
      </c>
    </row>
    <row r="12" spans="1:19" x14ac:dyDescent="0.25">
      <c r="A12">
        <v>2024</v>
      </c>
      <c r="B12" s="6">
        <v>45474</v>
      </c>
      <c r="C12" s="6">
        <v>45504</v>
      </c>
      <c r="D12" s="7" t="s">
        <v>109</v>
      </c>
      <c r="E12" s="7" t="s">
        <v>110</v>
      </c>
      <c r="F12" s="7" t="s">
        <v>111</v>
      </c>
      <c r="G12" s="7" t="s">
        <v>112</v>
      </c>
      <c r="H12" s="7" t="s">
        <v>113</v>
      </c>
      <c r="I12" t="s">
        <v>55</v>
      </c>
      <c r="J12" s="7" t="s">
        <v>114</v>
      </c>
      <c r="K12" s="10" t="s">
        <v>61</v>
      </c>
      <c r="L12" s="7" t="s">
        <v>115</v>
      </c>
      <c r="M12">
        <v>5</v>
      </c>
      <c r="N12" s="9" t="s">
        <v>116</v>
      </c>
      <c r="O12" t="s">
        <v>67</v>
      </c>
      <c r="P12" s="9" t="s">
        <v>87</v>
      </c>
      <c r="Q12" t="s">
        <v>88</v>
      </c>
      <c r="R12" s="6">
        <v>45509</v>
      </c>
      <c r="S12" t="s">
        <v>129</v>
      </c>
    </row>
    <row r="13" spans="1:19" x14ac:dyDescent="0.25">
      <c r="A13">
        <v>2024</v>
      </c>
      <c r="B13" s="6">
        <v>45474</v>
      </c>
      <c r="C13" s="6">
        <v>45504</v>
      </c>
      <c r="D13" s="7" t="s">
        <v>117</v>
      </c>
      <c r="E13" s="7" t="s">
        <v>117</v>
      </c>
      <c r="F13" s="7" t="s">
        <v>118</v>
      </c>
      <c r="G13" s="7" t="s">
        <v>119</v>
      </c>
      <c r="H13" s="7" t="s">
        <v>120</v>
      </c>
      <c r="I13" t="s">
        <v>54</v>
      </c>
      <c r="J13" s="7" t="s">
        <v>121</v>
      </c>
      <c r="K13" t="s">
        <v>61</v>
      </c>
      <c r="L13" s="7" t="s">
        <v>122</v>
      </c>
      <c r="M13">
        <v>6</v>
      </c>
      <c r="N13" s="8" t="s">
        <v>123</v>
      </c>
      <c r="O13" t="s">
        <v>67</v>
      </c>
      <c r="P13" s="9" t="s">
        <v>87</v>
      </c>
      <c r="Q13" t="s">
        <v>88</v>
      </c>
      <c r="R13" s="6">
        <v>45509</v>
      </c>
      <c r="S13" t="s">
        <v>129</v>
      </c>
    </row>
    <row r="14" spans="1:19" x14ac:dyDescent="0.25">
      <c r="A14">
        <v>2024</v>
      </c>
      <c r="B14" s="6">
        <v>45474</v>
      </c>
      <c r="C14" s="6">
        <v>45504</v>
      </c>
      <c r="D14" s="7" t="s">
        <v>124</v>
      </c>
      <c r="E14" s="7" t="s">
        <v>125</v>
      </c>
      <c r="F14" s="7" t="s">
        <v>126</v>
      </c>
      <c r="G14" s="7" t="s">
        <v>92</v>
      </c>
      <c r="H14" s="7" t="s">
        <v>127</v>
      </c>
      <c r="I14" t="s">
        <v>55</v>
      </c>
      <c r="J14" s="7" t="s">
        <v>88</v>
      </c>
      <c r="K14" t="s">
        <v>61</v>
      </c>
      <c r="L14" s="7" t="s">
        <v>115</v>
      </c>
      <c r="M14">
        <v>7</v>
      </c>
      <c r="N14" s="8" t="s">
        <v>128</v>
      </c>
      <c r="O14" t="s">
        <v>67</v>
      </c>
      <c r="P14" s="9" t="s">
        <v>87</v>
      </c>
      <c r="Q14" t="s">
        <v>88</v>
      </c>
      <c r="R14" s="6">
        <v>45509</v>
      </c>
      <c r="S14" t="s">
        <v>129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14" xr:uid="{B7544BDC-55D0-4AC0-BDF7-E32E96BDFF5E}">
      <formula1>Hidden_19</formula1>
    </dataValidation>
    <dataValidation type="list" allowBlank="1" showErrorMessage="1" sqref="I8:I14" xr:uid="{00000000-0002-0000-0000-000000000000}">
      <formula1>Hidden_18</formula1>
    </dataValidation>
    <dataValidation type="list" allowBlank="1" showErrorMessage="1" sqref="O8:O14" xr:uid="{00000000-0002-0000-0000-000002000000}">
      <formula1>Hidden_314</formula1>
    </dataValidation>
  </dataValidations>
  <hyperlinks>
    <hyperlink ref="N8" r:id="rId1" xr:uid="{12589A60-ED90-41A9-A768-79346501AB67}"/>
    <hyperlink ref="N9" r:id="rId2" xr:uid="{49A7ADAA-9519-440D-BD06-7FCFD33FD704}"/>
    <hyperlink ref="N10" r:id="rId3" xr:uid="{4E29F5FD-5F43-4D22-9549-41638D0EEF6E}"/>
    <hyperlink ref="N11" r:id="rId4" xr:uid="{EAA75AFA-1FB7-407C-A018-41C7732DA918}"/>
    <hyperlink ref="N12" r:id="rId5" xr:uid="{EEED9343-8F54-4938-833E-74757A926AC2}"/>
    <hyperlink ref="N13" r:id="rId6" xr:uid="{2E995B33-F994-46A6-B277-B53C4F74EFAF}"/>
    <hyperlink ref="N14" r:id="rId7" xr:uid="{D0775F2F-8430-4945-9BC2-8C7CDDEDCABC}"/>
    <hyperlink ref="P8" r:id="rId8" xr:uid="{40064282-CA10-4931-BCA4-A98861A40652}"/>
    <hyperlink ref="P9:P14" r:id="rId9" display="http://www.cegaipslp.org.mx/HV2024.nsf/nombre_de_la_vista/838D9EE2BF0BD1E506258ABD0065A073/$File/RESOLUCIÓN+SANCIONES.pdf" xr:uid="{8F9645E1-DB3D-46EE-943B-67473DFF8D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2024-03-21T16:50:40Z</dcterms:created>
  <dcterms:modified xsi:type="dcterms:W3CDTF">2024-08-05T18:26:42Z</dcterms:modified>
</cp:coreProperties>
</file>