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4\AGOSTO 2024\"/>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<sst xmlns="http://schemas.openxmlformats.org/spreadsheetml/2006/main" count="367" uniqueCount="243">
  <si>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</si>
  <si>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</si>
  <si>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</si>
  <si>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</si>
  <si>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</si>
  <si>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</si>
  <si>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</si>
  <si>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</si>
  <si>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</si>
  <si>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</si>
  <si>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</si>
  <si>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</si>
  <si>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</si>
  <si>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</si>
  <si>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</si>
  <si>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</si>
  <si>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</si>
  <si>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</si>
  <si>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</si>
  <si>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</si>
  <si>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</si>
  <si>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</si>
  <si>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</si>
  <si>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</si>
  <si>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</si>
  <si>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</si>
  <si>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</si>
  <si>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</si>
  <si>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</si>
  <si>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</si>
  <si>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</si>
  <si>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</si>
  <si>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</si>
  <si>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</si>
  <si>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</si>
  <si>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</si>
  <si>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</si>
  <si>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</si>
  <si>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</si>
  <si>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</si>
  <si>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</si>
  <si>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</si>
  <si>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</si>
  <si>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</si>
  <si>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</si>
  <si>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</si>
  <si>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</si>
  <si>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</si>
  <si>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</si>
  <si>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</si>
  <si>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</si>
  <si>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</si>
  <si>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</si>
  <si>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</si>
  <si>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</si>
  <si>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</si>
  <si>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</si>
  <si>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</si>
  <si>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</si>
  <si>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</si>
  <si>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</si>
  <si>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</si>
  <si>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</si>
  <si>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</si>
  <si>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</si>
  <si>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</si>
  <si>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</si>
  <si>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</si>
  <si>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</si>
  <si>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</si>
  <si>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</si>
  <si>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</si>
  <si>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</si>
  <si>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</si>
  <si>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</si>
  <si>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</si>
  <si>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</si>
  <si>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</si>
  <si>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</si>
  <si>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</si>
  <si>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</si>
  <si>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</si>
  <si>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</si>
  <si>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</si>
  <si>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</si>
  <si>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</si>
  <si>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</si>
  <si>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</si>
  <si>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</si>
  <si>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</si>
  <si>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</si>
  <si>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</si>
  <si>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</si>
  <si>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</si>
  <si>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</si>
  <si>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</si>
  <si>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</si>
  <si>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</si>
  <si>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</si>
  <si>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</si>
  <si>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</si>
  <si>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</si>
  <si>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</si>
  <si>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</si>
  <si>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</si>
  <si>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</si>
  <si>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</si>
  <si>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</si>
  <si>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</si>
  <si>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</si>
  <si>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</si>
  <si>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</si>
  <si>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</si>
  <si>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</si>
  <si>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</si>
  <si>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</si>
  <si>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</si>
  <si>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</si>
  <si>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</si>
  <si>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</si>
  <si>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</si>
  <si>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</si>
  <si>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</si>
  <si>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</si>
  <si>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</si>
  <si>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</si>
  <si>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</si>
  <si>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</si>
  <si>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</si>
  <si>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</si>
  <si>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</si>
  <si>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</si>
  <si>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</si>
  <si>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</si>
  <si>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</si>
  <si>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</si>
  <si>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</si>
  <si>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</si>
  <si>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</si>
  <si>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</si>
  <si>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</si>
  <si>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</si>
  <si>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</si>
  <si>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</si>
  <si>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</si>
  <si>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</si>
  <si>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</si>
  <si>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</si>
  <si>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</si>
  <si>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</si>
  <si>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</si>
  <si>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</si>
  <si>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</si>
  <si>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</si>
  <si>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</si>
  <si>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</si>
  <si>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</si>
  <si>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</si>
  <si>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</si>
  <si>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</si>
  <si>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</si>
  <si>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</si>
  <si>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</si>
  <si>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</si>
  <si>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</si>
  <si>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</si>
  <si>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</si>
  <si>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</si>
  <si>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</si>
  <si>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</si>
  <si>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</si>
  <si>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</si>
  <si>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</si>
  <si>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</si>
  <si>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</si>
  <si>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</si>
  <si>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</si>
  <si>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</si>
  <si>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</si>
  <si>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</si>
  <si>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</si>
  <si>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</si>
  <si>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</si>
  <si>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</si>
  <si>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</si>
  <si>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</si>
  <si>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</si>
  <si>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</si>
  <si>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</si>
  <si>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</si>
  <si>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</si>
  <si>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</si>
  <si>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</si>
  <si>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</si>
  <si>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duplicado de certificados</t>
  </si>
  <si>
    <t xml:space="preserve">Trámite de duplicados de certificados de terminación de estudios </t>
  </si>
  <si>
    <t>certificados parciales</t>
  </si>
  <si>
    <t>Trámite de certificados de estudios parciales</t>
  </si>
  <si>
    <t>inscripcion</t>
  </si>
  <si>
    <t>Inscripción a los planteles y centros EMSaD del Colegio de Bachilleres del Estado de San Luis Potosí.</t>
  </si>
  <si>
    <t>preinscripcion</t>
  </si>
  <si>
    <t>Preinscripción a los planteles y centros EMSaD del Colegio de Bachilleres del Estado de San Luis Potosí.</t>
  </si>
  <si>
    <t>reconocimientos</t>
  </si>
  <si>
    <t xml:space="preserve">Reconocimiento de estudios para alumnos en tránsito que cursan el nivel medio superior </t>
  </si>
  <si>
    <t xml:space="preserve">Reglamento de control escolar, artículo 70.
Agosto 2016
</t>
  </si>
  <si>
    <t xml:space="preserve">Cuándo el solicitante requiera de un duplicado de certificado de terminación de estudios </t>
  </si>
  <si>
    <t>Impreso</t>
  </si>
  <si>
    <t>Reglamento de Control Escolar capitulo XII art. 64 a 66
Agosto de 2016</t>
  </si>
  <si>
    <t>Cuándo se  requiere un certificado de estudios parciales</t>
  </si>
  <si>
    <t>Reglamento de control escolar Capitulo III artículos del 20 al 31.
Agosto 2016</t>
  </si>
  <si>
    <t>Si el solicitante requiere una inscripción a los planteles y centros EMSaD del Colegio de Bachilleres del Estado de San Luis Potosí.</t>
  </si>
  <si>
    <t xml:space="preserve">Reglamento de control escolar Capitulo III artículos 21 y 22
Agosto 2016
</t>
  </si>
  <si>
    <t>Cuándo el solicitante requiere la preinscripción a los planteles y centros EMSaD del Colegio de Bachilleres del Estado de San Luis Potosí.</t>
  </si>
  <si>
    <t xml:space="preserve">Reglamento de control escolar artículo 40.
Agosto 2016
</t>
  </si>
  <si>
    <t xml:space="preserve">Cuándo el solicitante requiere un reconocimiento de estudios si es alumno en tránsito que cursa el nivel medio superior </t>
  </si>
  <si>
    <t>15 días hábiles a partir de que el personal del centro escolar, presente los requisitos completos en el Departamento de Control Escolar de la Dirección General.Duplicados sin copia de certificado se elaboran en 45 días hábiles</t>
  </si>
  <si>
    <t>https://drive.google.com/drive/folders/1A1BA2BLg_YpkbUJfahYo_hEvWjRba7NP</t>
  </si>
  <si>
    <t>15 días hábiles a partir de que el personal del centro escolar, presente los requisitos completos en el Departamento de Control Escolar de la Dirección General.</t>
  </si>
  <si>
    <t>Inmediata al presentar la documentación requerida.</t>
  </si>
  <si>
    <t>http://www.cegaipslp.org.mx/HV2022Dos.nsf/nombre_de_la_vista/3C628C16871C9A85862589510051B990/$File/PRE_FEB_2022+(2).pdf</t>
  </si>
  <si>
    <t>Recepción de documentos y entrega de oficio de inscripción condicionada y carta compromiso: el mismo día de la recepción de documentos. Recepción de certificado parcial de estudios y elaboración de dictamen de 3 a 4 meses.</t>
  </si>
  <si>
    <t>http://www.cegaipslp.org.mx/HV2022Dos.nsf/nombre_de_la_vista/9557AC003B9A7FC0862589510070665B/$File/FORMATO+DE+RECONOCIMIENTO+DE+ESTUDIOS.pdf</t>
  </si>
  <si>
    <t>2 fotografías tamaño infantil, realizar el pago en el Dpto. de recursos financieros de la Dirección General, copia del CURP, copia del acta de nacimiento, copia del certificado original, solicitud que otorga la oficialia de partes.</t>
  </si>
  <si>
    <t>2 fotografías tamaño infantil, realizar el pago en el Dpto. de recursos financieros del colegio en el que estuvo inscrito, copia de CURP, copia del acta de nacimiento.</t>
  </si>
  <si>
    <t>Certificado de secundaria original y copia simple, acta de nacimiento original y copia simple, recibo de pago de derechos de inscripción, CURP y copia simple.</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</si>
  <si>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</si>
  <si>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</si>
  <si>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 xml:space="preserve">Braulia Micaela </t>
  </si>
  <si>
    <t xml:space="preserve">Hernández </t>
  </si>
  <si>
    <t xml:space="preserve">Gómez </t>
  </si>
  <si>
    <t>control.escolar@cbslp.edu.mx</t>
  </si>
  <si>
    <t xml:space="preserve">Control Escolar </t>
  </si>
  <si>
    <t>Control Escolar</t>
  </si>
  <si>
    <t xml:space="preserve">Brisa </t>
  </si>
  <si>
    <t xml:space="preserve">Garita </t>
  </si>
  <si>
    <t xml:space="preserve">San Luis Potosí </t>
  </si>
  <si>
    <t>Lun. A Vier. De 8 a 15 hrs.</t>
  </si>
  <si>
    <t xml:space="preserve">Derecho de solicitar respuesta por escrito ante la negativa o falta de respuesta en donde se explique ampliamente la situación </t>
  </si>
  <si>
    <t xml:space="preserve">Dirección General de la institución </t>
  </si>
  <si>
    <t>Innovación y Organización</t>
  </si>
  <si>
    <t>El costo de inscripción varia dependiendo el Centro Escolar al que desea inscribirse.</t>
  </si>
  <si>
    <t>El costo de preinscripción varia dependiendo el Centro Escolar al que desea preinscribirse.</t>
  </si>
  <si>
    <t>30% UMA por asignatura de acuerdo a la Ley de ingresos del Estado para el ejercicio fiscal 2018</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</si>
</sst>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2" fontId="0" fillId="0" borderId="0" xfId="0" applyNumberFormat="1" applyAlignment="1">
      <alignment horizontal="right"/>
    </xf>
    <xf numFmtId="0" fontId="0" fillId="0" borderId="0" xfId="0" applyFill="1" applyBorder="1"/>
    <xf numFmtId="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ontrol.escolar@cbslp.edu.mx" TargetMode="External"/><Relationship Id="rId13" Type="http://schemas.openxmlformats.org/officeDocument/2006/relationships/hyperlink" Target="mailto:control.escolar@cbslp.edu.mx" TargetMode="External"/><Relationship Id="rId3" Type="http://schemas.openxmlformats.org/officeDocument/2006/relationships/hyperlink" Target="http://www.cegaipslp.org.mx/HV2022Dos.nsf/nombre_de_la_vista/9557AC003B9A7FC0862589510070665B/$File/FORMATO+DE+RECONOCIMIENTO+DE+ESTUDIOS.pdf" TargetMode="External"/><Relationship Id="rId7" Type="http://schemas.openxmlformats.org/officeDocument/2006/relationships/hyperlink" Target="mailto:control.escolar@cbslp.edu.mx" TargetMode="External"/><Relationship Id="rId12" Type="http://schemas.openxmlformats.org/officeDocument/2006/relationships/hyperlink" Target="mailto:control.escolar@cbslp.edu.mx"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3C628C16871C9A85862589510051B990/$File/PRE_FEB_2022+(2).pdf" TargetMode="External"/><Relationship Id="rId6" Type="http://schemas.openxmlformats.org/officeDocument/2006/relationships/hyperlink" Target="mailto:control.escolar@cbslp.edu.mx" TargetMode="External"/><Relationship Id="rId11" Type="http://schemas.openxmlformats.org/officeDocument/2006/relationships/hyperlink" Target="mailto:control.escolar@cbslp.edu.mx" TargetMode="External"/><Relationship Id="rId5" Type="http://schemas.openxmlformats.org/officeDocument/2006/relationships/hyperlink" Target="mailto:control.escolar@cbslp.edu.mx" TargetMode="External"/><Relationship Id="rId10" Type="http://schemas.openxmlformats.org/officeDocument/2006/relationships/hyperlink" Target="mailto:control.escolar@cbslp.edu.mx" TargetMode="External"/><Relationship Id="rId4" Type="http://schemas.openxmlformats.org/officeDocument/2006/relationships/hyperlink" Target="mailto:control.escolar@cbslp.edu.mx" TargetMode="External"/><Relationship Id="rId9" Type="http://schemas.openxmlformats.org/officeDocument/2006/relationships/hyperlink" Target="mailto:control.escolar@cbslp.edu.mx" TargetMode="External"/><Relationship Id="rId14"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2"/>
  <sheetViews>
    <sheetView tabSelected="1" topLeftCell="AK2" workbookViewId="0">
      <selection activeCell="AN10" sqref="AN10:AN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2024</v>
      </c>
      <c r="B8" s="3">
        <v>45505</v>
      </c>
      <c r="C8" s="4">
        <v>45535</v>
      </c>
      <c r="D8" s="2" t="s">
        <v>194</v>
      </c>
      <c r="E8" s="2" t="s">
        <v>195</v>
      </c>
      <c r="F8" s="2" t="s">
        <v>204</v>
      </c>
      <c r="G8" s="2" t="s">
        <v>205</v>
      </c>
      <c r="H8" s="2" t="s">
        <v>206</v>
      </c>
      <c r="I8" s="2" t="s">
        <v>215</v>
      </c>
      <c r="J8" s="5" t="s">
        <v>216</v>
      </c>
      <c r="K8" s="2" t="s">
        <v>222</v>
      </c>
      <c r="L8" s="6">
        <v>215</v>
      </c>
      <c r="M8" s="2" t="s">
        <v>204</v>
      </c>
      <c r="N8" s="2" t="s">
        <v>227</v>
      </c>
      <c r="O8" s="2" t="s">
        <v>228</v>
      </c>
      <c r="P8" s="2" t="s">
        <v>229</v>
      </c>
      <c r="Q8" t="s">
        <v>97</v>
      </c>
      <c r="R8" s="5" t="s">
        <v>230</v>
      </c>
      <c r="S8" s="2" t="s">
        <v>231</v>
      </c>
      <c r="T8" t="s">
        <v>104</v>
      </c>
      <c r="U8" s="2" t="s">
        <v>233</v>
      </c>
      <c r="V8" s="2">
        <v>119</v>
      </c>
      <c r="W8" s="2">
        <v>0</v>
      </c>
      <c r="X8" t="s">
        <v>129</v>
      </c>
      <c r="Y8" s="2" t="s">
        <v>234</v>
      </c>
      <c r="Z8" s="8">
        <v>1</v>
      </c>
      <c r="AA8" s="2" t="s">
        <v>235</v>
      </c>
      <c r="AB8" s="2">
        <v>28</v>
      </c>
      <c r="AC8" s="2" t="s">
        <v>235</v>
      </c>
      <c r="AD8" s="2">
        <v>24</v>
      </c>
      <c r="AE8" t="s">
        <v>169</v>
      </c>
      <c r="AF8" s="2">
        <v>78294</v>
      </c>
      <c r="AG8" s="2">
        <v>4448041820</v>
      </c>
      <c r="AH8" s="2" t="s">
        <v>236</v>
      </c>
      <c r="AI8" s="5" t="s">
        <v>230</v>
      </c>
      <c r="AJ8" s="2" t="s">
        <v>237</v>
      </c>
      <c r="AK8" s="2" t="s">
        <v>238</v>
      </c>
      <c r="AL8" s="2" t="s">
        <v>239</v>
      </c>
      <c r="AM8" s="3">
        <v>45544</v>
      </c>
    </row>
    <row r="9" spans="1:40" x14ac:dyDescent="0.25">
      <c r="A9" s="2">
        <v>2024</v>
      </c>
      <c r="B9" s="3">
        <v>45505</v>
      </c>
      <c r="C9" s="4">
        <v>45535</v>
      </c>
      <c r="D9" s="2" t="s">
        <v>196</v>
      </c>
      <c r="E9" s="2" t="s">
        <v>197</v>
      </c>
      <c r="F9" s="2" t="s">
        <v>207</v>
      </c>
      <c r="G9" s="2" t="s">
        <v>208</v>
      </c>
      <c r="H9" s="2" t="s">
        <v>206</v>
      </c>
      <c r="I9" s="2" t="s">
        <v>217</v>
      </c>
      <c r="J9" s="5" t="s">
        <v>216</v>
      </c>
      <c r="K9" s="2" t="s">
        <v>223</v>
      </c>
      <c r="L9" s="6">
        <v>225</v>
      </c>
      <c r="M9" s="2" t="s">
        <v>207</v>
      </c>
      <c r="N9" s="2" t="s">
        <v>227</v>
      </c>
      <c r="O9" s="2" t="s">
        <v>228</v>
      </c>
      <c r="P9" s="2" t="s">
        <v>229</v>
      </c>
      <c r="Q9" s="2" t="s">
        <v>97</v>
      </c>
      <c r="R9" s="5" t="s">
        <v>230</v>
      </c>
      <c r="S9" s="2" t="s">
        <v>232</v>
      </c>
      <c r="T9" s="2" t="s">
        <v>104</v>
      </c>
      <c r="U9" s="2" t="s">
        <v>233</v>
      </c>
      <c r="V9" s="2">
        <v>119</v>
      </c>
      <c r="W9" s="2">
        <v>0</v>
      </c>
      <c r="X9" s="2" t="s">
        <v>129</v>
      </c>
      <c r="Y9" s="2" t="s">
        <v>234</v>
      </c>
      <c r="Z9" s="8">
        <v>1</v>
      </c>
      <c r="AA9" s="2" t="s">
        <v>235</v>
      </c>
      <c r="AB9" s="2">
        <v>28</v>
      </c>
      <c r="AC9" s="2" t="s">
        <v>235</v>
      </c>
      <c r="AD9" s="2">
        <v>24</v>
      </c>
      <c r="AE9" s="2" t="s">
        <v>169</v>
      </c>
      <c r="AF9" s="2">
        <v>78294</v>
      </c>
      <c r="AG9" s="2">
        <v>4448041820</v>
      </c>
      <c r="AH9" s="2" t="s">
        <v>236</v>
      </c>
      <c r="AI9" s="5" t="s">
        <v>230</v>
      </c>
      <c r="AJ9" s="2" t="s">
        <v>237</v>
      </c>
      <c r="AK9" s="2" t="s">
        <v>238</v>
      </c>
      <c r="AL9" s="2" t="s">
        <v>239</v>
      </c>
      <c r="AM9" s="3">
        <v>45544</v>
      </c>
    </row>
    <row r="10" spans="1:40" x14ac:dyDescent="0.25">
      <c r="A10" s="2">
        <v>2024</v>
      </c>
      <c r="B10" s="3">
        <v>45505</v>
      </c>
      <c r="C10" s="4">
        <v>45535</v>
      </c>
      <c r="D10" s="2" t="s">
        <v>198</v>
      </c>
      <c r="E10" s="2" t="s">
        <v>199</v>
      </c>
      <c r="F10" s="2" t="s">
        <v>209</v>
      </c>
      <c r="G10" s="2" t="s">
        <v>210</v>
      </c>
      <c r="H10" s="2" t="s">
        <v>206</v>
      </c>
      <c r="I10" s="2" t="s">
        <v>218</v>
      </c>
      <c r="J10" s="5" t="s">
        <v>219</v>
      </c>
      <c r="K10" s="2" t="s">
        <v>224</v>
      </c>
      <c r="L10" s="6">
        <v>0</v>
      </c>
      <c r="M10" s="2" t="s">
        <v>209</v>
      </c>
      <c r="N10" s="2" t="s">
        <v>227</v>
      </c>
      <c r="O10" s="2" t="s">
        <v>228</v>
      </c>
      <c r="P10" s="2" t="s">
        <v>229</v>
      </c>
      <c r="Q10" s="2" t="s">
        <v>97</v>
      </c>
      <c r="R10" s="5" t="s">
        <v>230</v>
      </c>
      <c r="S10" s="2" t="s">
        <v>232</v>
      </c>
      <c r="T10" s="2" t="s">
        <v>104</v>
      </c>
      <c r="U10" s="2" t="s">
        <v>233</v>
      </c>
      <c r="V10" s="2">
        <v>119</v>
      </c>
      <c r="W10" s="2">
        <v>0</v>
      </c>
      <c r="X10" s="2" t="s">
        <v>129</v>
      </c>
      <c r="Y10" s="2" t="s">
        <v>234</v>
      </c>
      <c r="Z10" s="8">
        <v>1</v>
      </c>
      <c r="AA10" s="2" t="s">
        <v>235</v>
      </c>
      <c r="AB10" s="2">
        <v>28</v>
      </c>
      <c r="AC10" s="2" t="s">
        <v>235</v>
      </c>
      <c r="AD10" s="2">
        <v>24</v>
      </c>
      <c r="AE10" s="2" t="s">
        <v>169</v>
      </c>
      <c r="AF10" s="2">
        <v>78294</v>
      </c>
      <c r="AG10" s="2">
        <v>4448041820</v>
      </c>
      <c r="AH10" s="2" t="s">
        <v>236</v>
      </c>
      <c r="AI10" s="5" t="s">
        <v>230</v>
      </c>
      <c r="AJ10" s="2" t="s">
        <v>237</v>
      </c>
      <c r="AK10" s="2" t="s">
        <v>238</v>
      </c>
      <c r="AL10" s="2" t="s">
        <v>239</v>
      </c>
      <c r="AM10" s="3">
        <v>45544</v>
      </c>
      <c r="AN10" s="9" t="s">
        <v>240</v>
      </c>
    </row>
    <row r="11" spans="1:40" x14ac:dyDescent="0.25">
      <c r="A11" s="2">
        <v>2024</v>
      </c>
      <c r="B11" s="3">
        <v>45505</v>
      </c>
      <c r="C11" s="4">
        <v>45535</v>
      </c>
      <c r="D11" s="2" t="s">
        <v>200</v>
      </c>
      <c r="E11" s="2" t="s">
        <v>201</v>
      </c>
      <c r="F11" s="2" t="s">
        <v>211</v>
      </c>
      <c r="G11" s="2" t="s">
        <v>212</v>
      </c>
      <c r="H11" s="2" t="s">
        <v>206</v>
      </c>
      <c r="I11" s="2" t="s">
        <v>218</v>
      </c>
      <c r="J11" s="5" t="s">
        <v>219</v>
      </c>
      <c r="K11" s="2" t="s">
        <v>225</v>
      </c>
      <c r="L11" s="6">
        <v>0</v>
      </c>
      <c r="M11" s="2" t="s">
        <v>211</v>
      </c>
      <c r="N11" s="2" t="s">
        <v>227</v>
      </c>
      <c r="O11" s="2" t="s">
        <v>228</v>
      </c>
      <c r="P11" s="2" t="s">
        <v>229</v>
      </c>
      <c r="Q11" s="2" t="s">
        <v>97</v>
      </c>
      <c r="R11" s="5" t="s">
        <v>230</v>
      </c>
      <c r="S11" s="2" t="s">
        <v>232</v>
      </c>
      <c r="T11" s="2" t="s">
        <v>104</v>
      </c>
      <c r="U11" s="2" t="s">
        <v>233</v>
      </c>
      <c r="V11" s="2">
        <v>119</v>
      </c>
      <c r="W11" s="7">
        <v>0</v>
      </c>
      <c r="X11" s="2" t="s">
        <v>129</v>
      </c>
      <c r="Y11" s="2" t="s">
        <v>234</v>
      </c>
      <c r="Z11" s="8">
        <v>1</v>
      </c>
      <c r="AA11" s="2" t="s">
        <v>235</v>
      </c>
      <c r="AB11" s="2">
        <v>28</v>
      </c>
      <c r="AC11" s="2" t="s">
        <v>235</v>
      </c>
      <c r="AD11" s="2">
        <v>24</v>
      </c>
      <c r="AE11" s="2" t="s">
        <v>169</v>
      </c>
      <c r="AF11" s="2">
        <v>78294</v>
      </c>
      <c r="AG11" s="2">
        <v>4448041820</v>
      </c>
      <c r="AH11" s="2" t="s">
        <v>236</v>
      </c>
      <c r="AI11" s="5" t="s">
        <v>230</v>
      </c>
      <c r="AJ11" s="2" t="s">
        <v>237</v>
      </c>
      <c r="AK11" s="2" t="s">
        <v>238</v>
      </c>
      <c r="AL11" s="2" t="s">
        <v>239</v>
      </c>
      <c r="AM11" s="3">
        <v>45544</v>
      </c>
      <c r="AN11" s="9" t="s">
        <v>241</v>
      </c>
    </row>
    <row r="12" spans="1:40" x14ac:dyDescent="0.25">
      <c r="A12" s="2">
        <v>2024</v>
      </c>
      <c r="B12" s="3">
        <v>45505</v>
      </c>
      <c r="C12" s="4">
        <v>45535</v>
      </c>
      <c r="D12" s="2" t="s">
        <v>202</v>
      </c>
      <c r="E12" s="2" t="s">
        <v>203</v>
      </c>
      <c r="F12" s="2" t="s">
        <v>213</v>
      </c>
      <c r="G12" s="2" t="s">
        <v>214</v>
      </c>
      <c r="H12" s="2" t="s">
        <v>206</v>
      </c>
      <c r="I12" s="2" t="s">
        <v>220</v>
      </c>
      <c r="J12" s="5" t="s">
        <v>221</v>
      </c>
      <c r="K12" s="2" t="s">
        <v>226</v>
      </c>
      <c r="L12" s="6">
        <v>0</v>
      </c>
      <c r="M12" s="2" t="s">
        <v>213</v>
      </c>
      <c r="N12" s="2" t="s">
        <v>227</v>
      </c>
      <c r="O12" s="2" t="s">
        <v>228</v>
      </c>
      <c r="P12" s="2" t="s">
        <v>229</v>
      </c>
      <c r="Q12" s="2" t="s">
        <v>97</v>
      </c>
      <c r="R12" s="5" t="s">
        <v>230</v>
      </c>
      <c r="S12" s="2" t="s">
        <v>232</v>
      </c>
      <c r="T12" s="2" t="s">
        <v>104</v>
      </c>
      <c r="U12" s="2" t="s">
        <v>233</v>
      </c>
      <c r="V12" s="2">
        <v>119</v>
      </c>
      <c r="W12" s="7">
        <v>0</v>
      </c>
      <c r="X12" s="2" t="s">
        <v>129</v>
      </c>
      <c r="Y12" s="2" t="s">
        <v>234</v>
      </c>
      <c r="Z12" s="8">
        <v>1</v>
      </c>
      <c r="AA12" s="2" t="s">
        <v>235</v>
      </c>
      <c r="AB12" s="2">
        <v>28</v>
      </c>
      <c r="AC12" s="2" t="s">
        <v>235</v>
      </c>
      <c r="AD12" s="2">
        <v>24</v>
      </c>
      <c r="AE12" s="2" t="s">
        <v>169</v>
      </c>
      <c r="AF12" s="2">
        <v>78294</v>
      </c>
      <c r="AG12" s="2">
        <v>4448041820</v>
      </c>
      <c r="AH12" s="2" t="s">
        <v>236</v>
      </c>
      <c r="AI12" s="5" t="s">
        <v>230</v>
      </c>
      <c r="AJ12" s="2" t="s">
        <v>237</v>
      </c>
      <c r="AK12" s="2" t="s">
        <v>238</v>
      </c>
      <c r="AL12" s="2" t="s">
        <v>239</v>
      </c>
      <c r="AM12" s="3">
        <v>45544</v>
      </c>
      <c r="AN12" s="9" t="s">
        <v>242</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10" r:id="rId1"/>
    <hyperlink ref="J11" r:id="rId2"/>
    <hyperlink ref="J12" r:id="rId3"/>
    <hyperlink ref="R8" r:id="rId4"/>
    <hyperlink ref="R9:R11" r:id="rId5" display="control.escolar@cbslp.edu.mx"/>
    <hyperlink ref="R12" r:id="rId6"/>
    <hyperlink ref="R9" r:id="rId7"/>
    <hyperlink ref="R10" r:id="rId8"/>
    <hyperlink ref="R11" r:id="rId9"/>
    <hyperlink ref="AI12" r:id="rId10"/>
    <hyperlink ref="AI11" r:id="rId11"/>
    <hyperlink ref="AI10" r:id="rId12"/>
    <hyperlink ref="AI9" r:id="rId13"/>
    <hyperlink ref="AI8"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2024-03-21T19:05:10Z</dcterms:created>
  <dcterms:modified xsi:type="dcterms:W3CDTF">2024-09-10T17:55:32Z</dcterms:modified>
</cp:coreProperties>
</file>