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5 mayo\"/>
    </mc:Choice>
  </mc:AlternateContent>
  <xr:revisionPtr revIDLastSave="0" documentId="13_ncr:1_{6F8DE883-639B-48E2-A673-04ACB91269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81029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<sst xmlns="http://schemas.openxmlformats.org/spreadsheetml/2006/main" count="286" uniqueCount="235">
  <si>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</si>
  <si>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</si>
  <si>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</si>
  <si>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</si>
  <si>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</si>
  <si>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</si>
  <si>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</si>
  <si>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</si>
  <si>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</si>
  <si>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</si>
  <si>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</si>
  <si>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</si>
  <si>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</si>
  <si>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</si>
  <si>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</si>
  <si>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</si>
  <si>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</si>
  <si>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</si>
  <si>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</si>
  <si>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</si>
  <si>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</si>
  <si>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</si>
  <si>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</si>
  <si>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</si>
  <si>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</si>
  <si>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</si>
  <si>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</si>
  <si>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</si>
  <si>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</si>
  <si>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</si>
  <si>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</si>
  <si>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</si>
  <si>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</si>
  <si>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</si>
  <si>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</si>
  <si>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</si>
  <si>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</si>
  <si>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</si>
  <si>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</si>
  <si>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</si>
  <si>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</si>
  <si>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</si>
  <si>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</si>
  <si>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</si>
  <si>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</si>
  <si>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</si>
  <si>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</si>
  <si>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</si>
  <si>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</si>
  <si>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</si>
  <si>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</si>
  <si>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</si>
  <si>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</si>
  <si>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</si>
  <si>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</si>
  <si>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</si>
  <si>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</si>
  <si>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</si>
  <si>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</si>
  <si>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</si>
  <si>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</si>
  <si>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</si>
  <si>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</si>
  <si>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</si>
  <si>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</si>
  <si>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</si>
  <si>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</si>
  <si>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</si>
  <si>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</si>
  <si>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</si>
  <si>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</si>
  <si>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</si>
  <si>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</si>
  <si>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</si>
  <si>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</si>
  <si>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</si>
  <si>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</si>
  <si>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</si>
  <si>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</si>
  <si>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</si>
  <si>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</si>
  <si>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</si>
  <si>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</si>
  <si>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</si>
  <si>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</si>
  <si>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</si>
  <si>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</si>
  <si>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</si>
  <si>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</si>
  <si>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</si>
  <si>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</si>
  <si>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</si>
  <si>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</si>
  <si>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</si>
  <si>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</si>
  <si>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</si>
  <si>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</si>
  <si>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</si>
  <si>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</si>
  <si>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</si>
  <si>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</si>
  <si>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</si>
  <si>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</si>
  <si>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</si>
  <si>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</si>
  <si>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</si>
  <si>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</si>
  <si>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</si>
  <si>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</si>
  <si>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</si>
  <si>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</si>
  <si>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</si>
  <si>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</si>
  <si>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</si>
  <si>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</si>
  <si>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</si>
  <si>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</si>
  <si>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</si>
  <si>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</si>
  <si>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</si>
  <si>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</si>
  <si>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</si>
  <si>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</si>
  <si>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</si>
  <si>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</si>
  <si>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</si>
  <si>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</si>
  <si>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</si>
  <si>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</si>
  <si>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</si>
  <si>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</si>
  <si>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</si>
  <si>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</si>
  <si>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</si>
  <si>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</si>
  <si>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</si>
  <si>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</si>
  <si>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</si>
  <si>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</si>
  <si>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</si>
  <si>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</si>
  <si>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</si>
  <si>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</si>
  <si>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</si>
  <si>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</si>
  <si>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</si>
  <si>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</si>
  <si>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</si>
  <si>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</si>
  <si>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</si>
  <si>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</si>
  <si>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</si>
  <si>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</si>
  <si>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</si>
  <si>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</si>
  <si>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</si>
  <si>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</si>
  <si>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</si>
  <si>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</si>
  <si>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</si>
  <si>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</si>
  <si>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</si>
  <si>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</si>
  <si>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</si>
  <si>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</si>
  <si>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</si>
  <si>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</si>
  <si>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</si>
  <si>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</si>
  <si>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</si>
  <si>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</si>
  <si>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</si>
  <si>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</si>
  <si>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</si>
  <si>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</si>
  <si>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</si>
  <si>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</si>
  <si>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</si>
  <si>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</si>
  <si>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</si>
  <si>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</si>
  <si>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</si>
  <si>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</si>
  <si>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</si>
  <si>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</si>
  <si>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</si>
  <si>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</si>
  <si>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</si>
  <si>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</si>
  <si>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</si>
  <si>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</si>
  <si>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</si>
  <si>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</si>
  <si>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</si>
  <si>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</si>
  <si>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</si>
  <si>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</si>
  <si>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</si>
  <si>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</si>
  <si>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</si>
  <si>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</si>
  <si>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</si>
  <si>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</si>
  <si>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</si>
  <si>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</si>
  <si>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</si>
  <si>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</si>
  <si>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</si>
  <si>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</si>
  <si>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</si>
  <si>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</si>
  <si>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</si>
  <si>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</si>
  <si>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</si>
  <si>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Ayudas Sociales</t>
  </si>
  <si>
    <t>FISM</t>
  </si>
  <si>
    <t>Recursos Transferidos de la federación</t>
  </si>
  <si>
    <t>Vivienda</t>
  </si>
  <si>
    <t>Municipal</t>
  </si>
  <si>
    <t>no se genero información que reportar</t>
  </si>
  <si>
    <t>Mejoramiento de Vivienda</t>
  </si>
  <si>
    <t>Entrega en Especie al Beneficiario</t>
  </si>
  <si>
    <t>Convocatoria Pública en Internet</t>
  </si>
  <si>
    <t>H. Ayuntamiento del Municipio de Tamasopo</t>
  </si>
  <si>
    <t>presidenciatamasoposlp@hotmail.com</t>
  </si>
  <si>
    <t>Secretaria</t>
  </si>
  <si>
    <t>Miguel Hidalgo</t>
  </si>
  <si>
    <t>Tamasopo</t>
  </si>
  <si>
    <t>8:30-15:30 LUNES-VIERNES</t>
  </si>
  <si>
    <t>Coordinación de Desarrollo Social</t>
  </si>
  <si>
    <t xml:space="preserve">En este periodo que se informa No se Generaron programas </t>
  </si>
  <si>
    <t>http://www.cegaipslp.org.mx/HV2024.nsf/nombre_de_la_vista/58991CE6178CBAB806258AF4006579D0/$File/FORMATO+84+XLV+A+y+B.pdf</t>
  </si>
  <si>
    <t>Ing. Rey Oswaldo</t>
  </si>
  <si>
    <t>Gonzalez</t>
  </si>
  <si>
    <t>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</si>
</sst>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3" fillId="3" borderId="0" xfId="3" applyAlignment="1">
      <alignment horizontal="center" vertical="center"/>
    </xf>
    <xf numFmtId="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559B285A-CAE0-4591-BA6D-82C28766986D}"/>
    <cellStyle name="Normal 3" xfId="2" xr:uid="{4A1707BF-7547-439D-80CF-8B66FFAA2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SEPTIEMBRE/IVAN-BRENDA/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2">
        <v>2024</v>
      </c>
      <c r="B8" s="3">
        <v>45413</v>
      </c>
      <c r="C8" s="3">
        <v>45443</v>
      </c>
      <c r="D8" s="4" t="s">
        <v>213</v>
      </c>
      <c r="E8" s="5">
        <v>4411</v>
      </c>
      <c r="F8" s="4" t="s">
        <v>214</v>
      </c>
      <c r="G8" s="6">
        <v>0</v>
      </c>
      <c r="H8" s="7" t="s">
        <v>215</v>
      </c>
      <c r="I8" s="7" t="s">
        <v>216</v>
      </c>
      <c r="J8" s="7" t="s">
        <v>217</v>
      </c>
      <c r="K8" s="7" t="s">
        <v>218</v>
      </c>
      <c r="L8" s="4" t="s">
        <v>219</v>
      </c>
      <c r="M8" s="4" t="s">
        <v>219</v>
      </c>
      <c r="N8" s="3">
        <v>45413</v>
      </c>
      <c r="O8" s="3">
        <v>45443</v>
      </c>
      <c r="P8" s="7" t="s">
        <v>220</v>
      </c>
      <c r="Q8" s="7" t="s">
        <v>221</v>
      </c>
      <c r="R8" s="2">
        <v>0</v>
      </c>
      <c r="S8" s="11" t="s">
        <v>231</v>
      </c>
      <c r="T8" s="2" t="s">
        <v>113</v>
      </c>
      <c r="U8" s="2">
        <v>0</v>
      </c>
      <c r="V8" s="7" t="s">
        <v>222</v>
      </c>
      <c r="W8" s="4" t="s">
        <v>223</v>
      </c>
      <c r="X8" s="4" t="s">
        <v>232</v>
      </c>
      <c r="Y8" s="4" t="s">
        <v>233</v>
      </c>
      <c r="Z8" s="4" t="s">
        <v>234</v>
      </c>
      <c r="AA8" t="s">
        <v>115</v>
      </c>
      <c r="AB8" s="8" t="s">
        <v>224</v>
      </c>
      <c r="AC8" s="4" t="s">
        <v>225</v>
      </c>
      <c r="AD8" s="5" t="s">
        <v>123</v>
      </c>
      <c r="AE8" s="4" t="s">
        <v>226</v>
      </c>
      <c r="AF8" s="5">
        <v>316</v>
      </c>
      <c r="AG8" s="5">
        <v>0</v>
      </c>
      <c r="AH8" s="5" t="s">
        <v>144</v>
      </c>
      <c r="AI8" s="4" t="s">
        <v>227</v>
      </c>
      <c r="AJ8" s="5">
        <v>1</v>
      </c>
      <c r="AK8" s="4" t="s">
        <v>227</v>
      </c>
      <c r="AL8" s="5">
        <v>36</v>
      </c>
      <c r="AM8" s="4" t="s">
        <v>227</v>
      </c>
      <c r="AN8" s="5">
        <v>24</v>
      </c>
      <c r="AO8" s="5" t="s">
        <v>188</v>
      </c>
      <c r="AP8" s="5">
        <v>79710</v>
      </c>
      <c r="AQ8" s="5">
        <v>3870045</v>
      </c>
      <c r="AR8" s="5" t="s">
        <v>228</v>
      </c>
      <c r="AS8" s="4" t="s">
        <v>229</v>
      </c>
      <c r="AT8" s="9">
        <v>45449</v>
      </c>
      <c r="AU8" s="9">
        <f>AT8</f>
        <v>45449</v>
      </c>
      <c r="AV8" s="4" t="s">
        <v>230</v>
      </c>
    </row>
    <row r="9" spans="1:48" x14ac:dyDescent="0.25">
      <c r="S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DD849925-6607-42A4-8AA9-0E337BD9491F}">
      <formula1>Hidden_228</formula1>
    </dataValidation>
    <dataValidation type="list" allowBlank="1" showErrorMessage="1" sqref="AH8" xr:uid="{A4E4E099-D128-499E-B7F2-4DADFD49CC21}">
      <formula1>Hidden_332</formula1>
    </dataValidation>
    <dataValidation type="list" allowBlank="1" showErrorMessage="1" sqref="AO8" xr:uid="{7D55E6E8-D7E1-4299-BAE2-3640FA47D4A9}">
      <formula1>Hidden_439</formula1>
    </dataValidation>
  </dataValidations>
  <hyperlinks>
    <hyperlink ref="AB8" r:id="rId1" xr:uid="{D25CF61C-D5F6-4BCC-8774-85E48A299C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2023-05-16T19:22:46Z</dcterms:created>
  <dcterms:modified xsi:type="dcterms:W3CDTF">2024-06-06T17:18:18Z</dcterms:modified>
</cp:coreProperties>
</file>