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dsmv\Desktop\ADMON 2021 2024\FORMATOS TRANS.CODESOL\2024\3 MARZO\"/>
    </mc:Choice>
  </mc:AlternateContent>
  <xr:revisionPtr revIDLastSave="0" documentId="8_{4B709BB9-D1C6-4923-9F1A-EC7431A0DF42}" xr6:coauthVersionLast="47" xr6:coauthVersionMax="47" xr10:uidLastSave="{00000000-0000-0000-0000-000000000000}"/>
  <bookViews>
    <workbookView xWindow="975" yWindow="45" windowWidth="13665" windowHeight="15375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<sst xmlns="http://schemas.openxmlformats.org/spreadsheetml/2006/main" count="84" uniqueCount="68">
  <si>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</si>
  <si>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</si>
  <si>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</si>
  <si>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</si>
  <si>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</si>
  <si>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</si>
  <si>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</si>
  <si>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</si>
  <si>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</si>
  <si>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</si>
  <si>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</si>
  <si>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</si>
  <si>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</si>
  <si>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</si>
  <si>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</si>
  <si>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</si>
  <si>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</si>
  <si>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</si>
  <si>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</si>
  <si>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</si>
  <si>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</si>
  <si>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</si>
  <si>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</si>
  <si>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</si>
  <si>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</si>
  <si>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</si>
  <si>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</si>
  <si>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</si>
  <si>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</si>
  <si>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</si>
  <si>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</si>
  <si>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</si>
  <si>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</si>
  <si>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</si>
  <si>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</si>
  <si>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</si>
  <si>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</si>
  <si>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</si>
  <si>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</si>
  <si>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</si>
  <si>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</si>
  <si>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</si>
  <si>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</si>
  <si>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</si>
  <si>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</si>
  <si>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</si>
  <si>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</si>
  <si>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</si>
  <si>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</si>
  <si>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</si>
  <si>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NACIONAL DE DESARROLLO 2019-2024</t>
  </si>
  <si>
    <t>PLAN ESTATAL DE DESARROLLO 2021-2027</t>
  </si>
  <si>
    <t>PLAN MUNICIPAL DE DESARROLLO 2021-2024</t>
  </si>
  <si>
    <t>Eficacia para generar oportunidades de crecimiento económico, con más y mejores empleos. Disminución de la pobreza y acceso a derechos sociales plenos. Convivencia pacífica con seguridad y justicia para todos. Preservación y fomento de una cultura de respeto al medio ambiente. Honestidad y transparencia en el ejercicio público. Democracia participativa, para procesar civilizadamente las diferencias y generar los acuerdos más provechosos para la ciudadanía. Colaboración para el crecimiento y desarrollo integral de las cuatro regiones. Respeto a nuestra diversidad étnica y cultural. Defensa de los derechos humanos y la equidad social.</t>
  </si>
  <si>
    <t>El plan Municipal de desarrollo tiene por objetivo ser una herramienta eficaz de
planificación, seguimiento y evaluación, pues contiene adjuntada toda la
información del trabajo a realizar para llegar a la visión deseada, para la
ciudadanía se convierte en un instrumento de evaluación constante de la
presente administración ya que en él se encuentran los objetivos, estrategias y
líneas de acción a seguir para lograr y favorecer el desarrollo del municipio.
Su principal ventaja es que permite aplicar con mayor eficacia los recursos
financieros que los gobiernos federales y estatales transfieren para el
desarrollo de proyectos productivos y de beneficio social.</t>
  </si>
  <si>
    <t xml:space="preserve"> Erradicar la corrupción, el dispendio y la frivolidad
       Recuperar el estado de derecho
       Separar el poder político del poder económico
       Cambio de paradigma en seguridad</t>
  </si>
  <si>
    <t>Lograr resultados con eficiencia en cada una las tareas del desarrollo. Impulsar estrategias eficaces para transformar nuestras realidades. Diseñar y concretar la ejecución de las líneas de acción con indicadores de desempeño accesibles a la sociedad. Promover nuevas formas de colaboración pública, privada y social. Elevar el nivel de coordinación de los tres niveles de gobierno, y los poderes Legislativo y Judicial. Compartir con los sectores de la sociedad la gestión de los programas y proyectos prioritarios para el desarrollo. Disponer de sistemas de autoevaluación que impulsen innovaciones y favorezcan las iniciativas de todos los sectores de la sociedad.</t>
  </si>
  <si>
    <t>Estructura del Plan Municipal de Desarrollo Para obtener los resultados esta Administración se moverá sobre 4 ejes rectores; Eje 1.- Bienestar para Villa de Guadalupe, Eje 2.- Seguridad y Justicia para Villa de Guadalupe, Eje 3.- Economía sustentable para Villa de Guadalupe Y Eje 4.- Gobierno Responsable para Villa de Guadalupe</t>
  </si>
  <si>
    <t>i.      Erradicar la corrupción y reactivar la procuración de justicia
ii.     Garantizar empleo, educación, salud y bienestar
iii.    Pleno respeto a los derechos humanos
iv.    Regeneración ética de las instituciones y de la sociedad
v.     Reformular el combate a las drogas
vi.    Emprender la construcción de la paz
vii.   Recuperación y dignificación de las cárceles
viii.   Articular la seguridad nacional, la seguridad pública y la paz
ix.    Repensar la seguridad nacional y reorientar las Fuerzas Armadas
x.     Establecer la Guardia Nacional
xi.    Coordinaciones nacionales, estatales y regionales
xii.   Estrategias específicas</t>
  </si>
  <si>
    <t>Orientación de servicio a la ciudadanía. Garantizar la participación de la población, siendo representantes del interés público y promoviendo cauces continuos de encuentro e intercambio de propuestas. Igualdad de trato. Mismo trato, independientemente del sexo, edad, raza, ideología, nivel económico, estatus social o localización geográfica y garantizando la defensa del interés general frente a los intereses particulares. Accesibilidad espacial y temporal. Garantizar la misma calidad de los servicios con independencia de la ubicación geográfica de la ciudadanía y en el momento en que es requerida. Equidad. Preocupación activa por la obtención de un reequilibrio en la distribución de la riqueza entre los diferentes grupos sociales; garantizando el bienestar de los más débiles y desprotegidos. Eficacia y uso racional de los recursos públicos. Obtención de los máximos resultados de los objetivos planteados y su desempeño, sin limitar la actuación solo a la forma de hacer las cosas, sino integrando la gran diversidad de intereses sociales. Transparencia en la gestión. Veracidad en la información aportada y sometimiento a la normatividad vigente y al control de la sociedad, dando a conocer a la población los resultados de la gestión administrativa.</t>
  </si>
  <si>
    <t>Para la elaboración del presente Plan Municipal de Desarrollo se utilizó una
“metodología participativa”.
Basándose en la metodología citada anteriormente se llevó a cabo un amplio
proceso de consulta pública.
Se convocó a la ciudadanía en general para participar mediante 3 buzones
físicos instalados en tres diferentes puntos del Municipio:
-Presidencia Municipal
-Oficialía del Registro Civil
Las metodologías participativas son métodos y enfoques activos que animan y
fomentan que las personas se apropien del tema y contribuyan con sus
experiencias. Los participantes contribuyen de forma activa al proceso de
enseñar y de aprender en vez de recibir pasivamente la información de expertos
de afuera, que en ocasiones pueden desconocer o no entender debidamente los
temas locales. Esta metodología fomenta que la gente comparta la información,
aprendan unos de los otros y trabajen juntos en temas comunes. Los
participantes pueden llevarse lo que han aprendido para utilizar con sus propias
organizaciones y comunidades, de esta manera continúan utilizando técnicas de
facilitación y herramientas participativas en sus comunidades. El aprendizaje
participativo también proporciona a la gente un marco de habilidades y
conocimientos que pueden usar en cualquier situación para explorar distintos
temas y actuar sobre ellos.
Se usan metodologías participativas en situaciones donde un grupo de personas
deben trabajar juntas para resolver un problema o para conversar de un tema en
común. Para poder resolver bien un problema o conversar de un tema
determinado se requiere la contribución de una serie de personas con distintos
tipos de experiencia y conocimientos. La experiencia demuestra que cuando todo
el mundo contribuye al proceso de reflexión, las personas sienten que el tema les
pertenece más y desarrollan acciones más apropiadas a su contexto.
14
-Unidad Básica de Rehabilitación</t>
  </si>
  <si>
    <t>El Proyecto de Nación 2018-2024, de construir un nuevo pacto social capaz de contener y remontar el desbarajuste al que fue conducido el país. La promesa allí expresada es simple y profunda: los distintos sectores de la sociedad mexicana necesitan objetivos nacionales distintos que los instaurados por el neoliberalismo, una nueva ruta para alcanzarlos y un nuevo conjunto de reglas explícitas e implícitas de convivencia. El crecimiento económico, el incremento de la productividad y la competitividad no tienen sentido como objetivos en sí mismos sino como medios para lograr un objetivo superior: el bienestar general de la población; el poder público debe servir en primer lugar al interés público, no a los intereses privados y la vigencia del estado de derecho debe ser complementada por una nueva ética social, no por la tolerancia implícita de la corrupción.</t>
  </si>
  <si>
    <t>Con imaginación, honradez, transparencia, realizando nuestro mayor esfuerzo, abonaremos crecientes fortalezas a la Visión y Principios de este Plan Estatal de Desarrollo 2021-2027 trazado por todos, para enfrentar con eficacia los retos del presente y del San Luis del futuro.</t>
  </si>
  <si>
    <t> 12/07/2019</t>
  </si>
  <si>
    <t>https://www.dof.gob.mx/nota_detalle.php?codigo=5565599&amp;fecha=12/07/2019#gsc.tab=0</t>
  </si>
  <si>
    <t>https://slp.gob.mx/finanzas/Documentos%20compartidos/220408-PED-2021-2027-Completo.pdf</t>
  </si>
  <si>
    <t>http://www.cegaipslp.org.mx/HV2022.nsf/C55404ABE24D6430862588D1005A57FB/$file/PLAN%20MUNICIPAL%202021-2024.pdf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</si>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</sst>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2F2F2F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0" borderId="0" xfId="0" applyFont="1" applyAlignment="1">
      <alignment horizontal="left"/>
    </xf>
    <xf numFmtId="0" fontId="3" fillId="0" borderId="0" xfId="0" applyFont="1" applyAlignment="1">
      <alignment horizontal="right"/>
    </xf>
    <xf numFmtId="0" fontId="5" fillId="3" borderId="0" xfId="1" applyFill="1" applyBorder="1" applyAlignment="1">
      <alignment horizontal="left"/>
    </xf>
    <xf numFmtId="0" fontId="5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M2" workbookViewId="0">
      <selection activeCell="O14" sqref="O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45352</v>
      </c>
      <c r="C8" s="2">
        <v>45382</v>
      </c>
      <c r="D8" t="s">
        <v>50</v>
      </c>
      <c r="E8" t="s">
        <v>47</v>
      </c>
      <c r="F8" s="3">
        <v>43658</v>
      </c>
      <c r="G8" t="s">
        <v>53</v>
      </c>
      <c r="H8" s="4" t="s">
        <v>55</v>
      </c>
      <c r="I8" s="4" t="s">
        <v>58</v>
      </c>
      <c r="J8" s="4" t="s">
        <v>61</v>
      </c>
      <c r="K8" s="5" t="s">
        <v>63</v>
      </c>
      <c r="L8" s="6" t="s">
        <v>64</v>
      </c>
      <c r="M8" s="4" t="s">
        <v>67</v>
      </c>
      <c r="N8" s="2">
        <v>45416</v>
      </c>
      <c r="O8" s="2">
        <v>45386</v>
      </c>
    </row>
    <row r="9" spans="1:16" x14ac:dyDescent="0.25">
      <c r="A9">
        <v>2024</v>
      </c>
      <c r="B9" s="2">
        <v>45352</v>
      </c>
      <c r="C9" s="2">
        <v>45382</v>
      </c>
      <c r="D9" t="s">
        <v>51</v>
      </c>
      <c r="E9" t="s">
        <v>48</v>
      </c>
      <c r="F9" s="2">
        <v>44659</v>
      </c>
      <c r="G9" t="s">
        <v>53</v>
      </c>
      <c r="H9" t="s">
        <v>56</v>
      </c>
      <c r="I9" t="s">
        <v>59</v>
      </c>
      <c r="J9" t="s">
        <v>62</v>
      </c>
      <c r="K9" s="2">
        <v>44659</v>
      </c>
      <c r="L9" s="7" t="s">
        <v>65</v>
      </c>
      <c r="M9" s="4" t="s">
        <v>67</v>
      </c>
      <c r="N9" s="2">
        <v>45416</v>
      </c>
      <c r="O9" s="2">
        <v>45386</v>
      </c>
    </row>
    <row r="10" spans="1:16" x14ac:dyDescent="0.25">
      <c r="A10">
        <v>2024</v>
      </c>
      <c r="B10" s="2">
        <v>45352</v>
      </c>
      <c r="C10" s="2">
        <v>45382</v>
      </c>
      <c r="D10" t="s">
        <v>52</v>
      </c>
      <c r="E10" t="s">
        <v>49</v>
      </c>
      <c r="F10" s="2">
        <v>44600</v>
      </c>
      <c r="G10" t="s">
        <v>54</v>
      </c>
      <c r="H10" t="s">
        <v>57</v>
      </c>
      <c r="I10" t="s">
        <v>60</v>
      </c>
      <c r="J10" t="s">
        <v>60</v>
      </c>
      <c r="K10" s="2">
        <v>44600</v>
      </c>
      <c r="L10" s="7" t="s">
        <v>66</v>
      </c>
      <c r="M10" s="4" t="s">
        <v>67</v>
      </c>
      <c r="N10" s="2">
        <v>45416</v>
      </c>
      <c r="O10" s="2">
        <v>45386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 villa</cp:lastModifiedBy>
  <dcterms:created xsi:type="dcterms:W3CDTF">2018-04-23T18:53:16Z</dcterms:created>
  <dcterms:modified xsi:type="dcterms:W3CDTF">2024-04-04T19:33:19Z</dcterms:modified>
</cp:coreProperties>
</file>