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4\03. MARZO 2024\"/>
    </mc:Choice>
  </mc:AlternateContent>
  <xr:revisionPtr revIDLastSave="0" documentId="13_ncr:1_{8A1E0C78-8AEC-4425-A503-F525CBF99631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1" i="1" l="1"/>
  <c r="I10" i="1"/>
  <c r="I9" i="1"/>
  <c r="C9" i="1"/>
  <c r="J9" i="1" s="1"/>
  <c r="B9" i="1"/>
  <c r="B10" i="1" s="1"/>
  <c r="B11" i="1" s="1"/>
  <c r="J8" i="1"/>
  <c r="C10" i="1" l="1"/>
  <c r="C11" i="1" l="1"/>
  <c r="J11" i="1" s="1"/>
  <c r="J10" i="1"/>
</calcChain>
</file>

<file path=xl/sharedStrings.xml><?xml version="1.0" encoding="utf-8"?>
<sst xmlns="http://schemas.openxmlformats.org/spreadsheetml/2006/main" count="71" uniqueCount="53">
  <si>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</si>
  <si>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</si>
  <si>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</si>
  <si>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</si>
  <si>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</si>
  <si>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</si>
  <si>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</si>
  <si>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</si>
  <si>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</si>
  <si>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</si>
  <si>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</si>
  <si>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</si>
  <si>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</si>
  <si>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</si>
  <si>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</si>
  <si>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</si>
  <si>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</si>
  <si>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</si>
  <si>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</si>
  <si>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</si>
  <si>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</si>
  <si>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</si>
  <si>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</si>
  <si>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</si>
  <si>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</si>
  <si>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</si>
  <si>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</si>
  <si>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</si>
  <si>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</si>
  <si>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</si>
  <si>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</si>
  <si>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</si>
  <si>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</si>
  <si>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</si>
  <si>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</si>
  <si>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</si>
  <si>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</si>
  <si>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</si>
  <si>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</si>
  <si>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</si>
  <si>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</si>
  <si>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</si>
  <si>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</si>
  <si>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</si>
  <si>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</si>
  <si>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MATERIALES Y SUMINISTRO</t>
  </si>
  <si>
    <t>SERVICIOS GENERALES</t>
  </si>
  <si>
    <t>RECURSOS FINANCIEROS</t>
  </si>
  <si>
    <t>http://transparenciapresupuestaria.gob.mx/es/PTP/home</t>
  </si>
  <si>
    <t>BIENES MUEBLES, INMUEBLES E INTANGIBLES</t>
  </si>
  <si>
    <t>SERVICIOS PERSONALES</t>
  </si>
  <si>
    <t>http://www.cegaipslp.org.mx/HV2024.nsf/nombre_de_la_vista/D1C913986F2F2A7906258ABE0070B3B4/$File/05.1+HPV+Presupuesto+Autorizado+2024.pdf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</si>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</sst>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1" xfId="0" applyFont="1" applyFill="1" applyBorder="1" applyAlignment="1">
      <alignment horizontal="center" wrapText="1"/>
    </xf>
    <xf numFmtId="0" fontId="5" fillId="0" borderId="0" xfId="2"/>
    <xf numFmtId="0" fontId="0" fillId="0" borderId="0" xfId="0" applyAlignment="1">
      <alignment vertical="center"/>
    </xf>
    <xf numFmtId="43" fontId="0" fillId="0" borderId="0" xfId="0" applyNumberFormat="1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presupuestaria.gob.mx/" TargetMode="External"/><Relationship Id="rId7" Type="http://schemas.openxmlformats.org/officeDocument/2006/relationships/hyperlink" Target="http://www.cegaipslp.org.mx/HV2024.nsf/nombre_de_la_vista/D1C913986F2F2A7906258ABE0070B3B4/$File/05.1+HPV+Presupuesto+Autorizado+2024.pdf" TargetMode="External"/><Relationship Id="rId2" Type="http://schemas.openxmlformats.org/officeDocument/2006/relationships/hyperlink" Target="http://transparenciapresupuestaria.gob.mx/es/PTP/home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hyperlink" Target="http://www.cegaipslp.org.mx/HV2024.nsf/nombre_de_la_vista/D1C913986F2F2A7906258ABE0070B3B4/$File/05.1+HPV+Presupuesto+Autorizado+2024.pdf" TargetMode="External"/><Relationship Id="rId5" Type="http://schemas.openxmlformats.org/officeDocument/2006/relationships/hyperlink" Target="http://www.cegaipslp.org.mx/HV2022Dos.nsf/nombre_de_la_vista/E04E5D5E5F1610708625898000112D4E/$File/05.2+HPV+No+se+ha+generado.pdf" TargetMode="External"/><Relationship Id="rId4" Type="http://schemas.openxmlformats.org/officeDocument/2006/relationships/hyperlink" Target="http://transparenciapresupuestaria.gob.mx/es/PTP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A2" sqref="A2: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5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2024</v>
      </c>
      <c r="B8" s="3">
        <v>45352</v>
      </c>
      <c r="C8" s="3">
        <v>45382</v>
      </c>
      <c r="D8" s="4">
        <v>13669013.180000002</v>
      </c>
      <c r="E8">
        <v>1</v>
      </c>
      <c r="F8" s="9" t="s">
        <v>51</v>
      </c>
      <c r="G8" s="6" t="s">
        <v>48</v>
      </c>
      <c r="H8" t="s">
        <v>47</v>
      </c>
      <c r="I8" s="3">
        <v>45392</v>
      </c>
      <c r="J8" s="3">
        <f t="shared" ref="J8" si="0">+C8</f>
        <v>45382</v>
      </c>
      <c r="K8" s="7" t="s">
        <v>52</v>
      </c>
    </row>
    <row r="9" spans="1:11" x14ac:dyDescent="0.25">
      <c r="A9">
        <v>2024</v>
      </c>
      <c r="B9" s="3">
        <f t="shared" ref="B9:C11" si="1">+B8</f>
        <v>45352</v>
      </c>
      <c r="C9" s="3">
        <f t="shared" si="1"/>
        <v>45382</v>
      </c>
      <c r="D9" s="4">
        <v>13669013.180000002</v>
      </c>
      <c r="E9">
        <v>2</v>
      </c>
      <c r="F9" s="9" t="s">
        <v>51</v>
      </c>
      <c r="G9" s="6" t="s">
        <v>48</v>
      </c>
      <c r="H9" t="s">
        <v>47</v>
      </c>
      <c r="I9" s="3">
        <f>+I8</f>
        <v>45392</v>
      </c>
      <c r="J9" s="3">
        <f t="shared" ref="J9:J11" si="2">+C9</f>
        <v>45382</v>
      </c>
      <c r="K9" s="7" t="s">
        <v>52</v>
      </c>
    </row>
    <row r="10" spans="1:11" x14ac:dyDescent="0.25">
      <c r="A10">
        <v>2024</v>
      </c>
      <c r="B10" s="3">
        <f t="shared" si="1"/>
        <v>45352</v>
      </c>
      <c r="C10" s="3">
        <f t="shared" si="1"/>
        <v>45382</v>
      </c>
      <c r="D10" s="4">
        <v>13669013.180000002</v>
      </c>
      <c r="E10">
        <v>3</v>
      </c>
      <c r="F10" s="9" t="s">
        <v>51</v>
      </c>
      <c r="G10" s="6" t="s">
        <v>48</v>
      </c>
      <c r="H10" t="s">
        <v>47</v>
      </c>
      <c r="I10" s="3">
        <f t="shared" ref="I10:I11" si="3">+I9</f>
        <v>45392</v>
      </c>
      <c r="J10" s="3">
        <f t="shared" si="2"/>
        <v>45382</v>
      </c>
      <c r="K10" s="7" t="s">
        <v>52</v>
      </c>
    </row>
    <row r="11" spans="1:11" x14ac:dyDescent="0.25">
      <c r="A11">
        <v>2024</v>
      </c>
      <c r="B11" s="3">
        <f t="shared" si="1"/>
        <v>45352</v>
      </c>
      <c r="C11" s="3">
        <f t="shared" si="1"/>
        <v>45382</v>
      </c>
      <c r="D11" s="4">
        <v>13669013.180000002</v>
      </c>
      <c r="E11">
        <v>5</v>
      </c>
      <c r="F11" s="9" t="s">
        <v>51</v>
      </c>
      <c r="G11" s="6" t="s">
        <v>48</v>
      </c>
      <c r="H11" t="s">
        <v>47</v>
      </c>
      <c r="I11" s="3">
        <f t="shared" si="3"/>
        <v>45392</v>
      </c>
      <c r="J11" s="3">
        <f t="shared" si="2"/>
        <v>45382</v>
      </c>
      <c r="K11" s="7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:G9" r:id="rId1" display="http://www.transparenciapresupuestaria.gob.mx/" xr:uid="{6E825B2E-FB69-4FAA-97D1-166119473624}"/>
    <hyperlink ref="G8" r:id="rId2" xr:uid="{852912D4-6482-4A3B-A604-C0F6B2D95C04}"/>
    <hyperlink ref="G9:G10" r:id="rId3" display="http://www.transparenciapresupuestaria.gob.mx/" xr:uid="{0D904D35-8B31-492E-A024-9BAB4C80630F}"/>
    <hyperlink ref="G9" r:id="rId4" xr:uid="{4C5C61F2-42C8-4651-9147-E079E6B199CF}"/>
    <hyperlink ref="G10:G11" r:id="rId5" display="http://www.cegaipslp.org.mx/HV2022Dos.nsf/nombre_de_la_vista/E04E5D5E5F1610708625898000112D4E/$File/05.2+HPV+No+se+ha+generado.pdf" xr:uid="{1D920C16-68B1-4E5F-9888-16C00C51A7B8}"/>
    <hyperlink ref="F8" r:id="rId6" xr:uid="{6DD044AE-9A4C-452C-863A-CD1C96AF1B47}"/>
    <hyperlink ref="F9:F11" r:id="rId7" display="http://www.cegaipslp.org.mx/HV2024.nsf/nombre_de_la_vista/D1C913986F2F2A7906258ABE0070B3B4/$File/05.1+HPV+Presupuesto+Autorizado+2024.pdf" xr:uid="{82646695-19CF-4BCB-9FC8-4F42D6AFE0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8"/>
  <sheetViews>
    <sheetView topLeftCell="A3" workbookViewId="0">
      <selection activeCell="D4" sqref="D4:D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50</v>
      </c>
      <c r="D4" s="4">
        <v>13233473.9</v>
      </c>
    </row>
    <row r="5" spans="1:4" x14ac:dyDescent="0.25">
      <c r="A5">
        <v>2</v>
      </c>
      <c r="B5">
        <v>2000</v>
      </c>
      <c r="C5" t="s">
        <v>45</v>
      </c>
      <c r="D5" s="4">
        <v>89231.15</v>
      </c>
    </row>
    <row r="6" spans="1:4" x14ac:dyDescent="0.25">
      <c r="A6">
        <v>3</v>
      </c>
      <c r="B6">
        <v>3000</v>
      </c>
      <c r="C6" t="s">
        <v>46</v>
      </c>
      <c r="D6" s="4">
        <v>328308.13</v>
      </c>
    </row>
    <row r="7" spans="1:4" x14ac:dyDescent="0.25">
      <c r="A7">
        <v>5</v>
      </c>
      <c r="B7">
        <v>5000</v>
      </c>
      <c r="C7" t="s">
        <v>49</v>
      </c>
      <c r="D7" s="4">
        <v>18000</v>
      </c>
    </row>
    <row r="8" spans="1:4" x14ac:dyDescent="0.25">
      <c r="D8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2018-06-16T16:24:30Z</dcterms:created>
  <dcterms:modified xsi:type="dcterms:W3CDTF">2024-04-10T17:40:13Z</dcterms:modified>
</cp:coreProperties>
</file>