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laneación\Documents\Lap Tot 9oct2023\IMES Respaldo Lap Top APV al 24082022\Transparencia\2024\PET Ene - Dic 2024\04-2024\"/>
    </mc:Choice>
  </mc:AlternateContent>
  <xr:revisionPtr revIDLastSave="0" documentId="13_ncr:1_{398C8251-FE85-4809-9A8A-615A4E1E570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_xlnm._FilterDatabase" localSheetId="0" hidden="1">'Reporte de Formatos'!$A$1:$T$15</definedName>
    <definedName name="Hidden_114">Hidden_1!$A$1:$A$2</definedName>
    <definedName name="_xlnm.Print_Titles" localSheetId="0">'Reporte de Formatos'!$2:$7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Planeación</author>
  </authors>
  <commentList>
    <comment ref="N9" authorId="0" shapeId="0" xr:uid="{7D9F7E75-19CC-4774-860C-F6D551421AC1}">
      <text>
        <r>
          <rPr>
            <b/>
            <sz val="9"/>
            <color indexed="81"/>
            <rFont val="Tahoma"/>
            <family val="2"/>
          </rPr>
          <t>Planeación:</t>
        </r>
        <r>
          <rPr>
            <sz val="9"/>
            <color indexed="81"/>
            <rFont val="Tahoma"/>
            <family val="2"/>
          </rPr>
          <t xml:space="preserve">
959 + 1521+1530 + 927= </t>
        </r>
        <r>
          <rPr>
            <b/>
            <sz val="9"/>
            <color indexed="81"/>
            <rFont val="Tahoma"/>
            <family val="2"/>
          </rPr>
          <t>4,937</t>
        </r>
      </text>
    </comment>
    <comment ref="N12" authorId="0" shapeId="0" xr:uid="{925F98E1-4C07-41E1-9DD5-18AD3C08439A}">
      <text>
        <r>
          <rPr>
            <b/>
            <sz val="9"/>
            <color indexed="81"/>
            <rFont val="Tahoma"/>
            <family val="2"/>
          </rPr>
          <t>Planeación:</t>
        </r>
        <r>
          <rPr>
            <sz val="9"/>
            <color indexed="81"/>
            <rFont val="Tahoma"/>
            <family val="2"/>
          </rPr>
          <t xml:space="preserve">
596 + 910 = </t>
        </r>
        <r>
          <rPr>
            <b/>
            <sz val="9"/>
            <color indexed="81"/>
            <rFont val="Tahoma"/>
            <family val="2"/>
          </rPr>
          <t>1506</t>
        </r>
      </text>
    </comment>
    <comment ref="N13" authorId="0" shapeId="0" xr:uid="{7C8F08D8-1248-4891-885A-98E20FA34D25}">
      <text>
        <r>
          <rPr>
            <sz val="9"/>
            <color indexed="81"/>
            <rFont val="Tahoma"/>
            <family val="2"/>
          </rPr>
          <t xml:space="preserve">1601 + 765 + 1145 + 1060 = </t>
        </r>
        <r>
          <rPr>
            <b/>
            <sz val="9"/>
            <color indexed="81"/>
            <rFont val="Tahoma"/>
            <family val="2"/>
          </rPr>
          <t>4,571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N14" authorId="0" shapeId="0" xr:uid="{AF3C1A87-810C-4700-BEAB-E040772D4D0A}">
      <text>
        <r>
          <rPr>
            <b/>
            <sz val="9"/>
            <color indexed="81"/>
            <rFont val="Tahoma"/>
            <family val="2"/>
          </rPr>
          <t>Planeación:</t>
        </r>
        <r>
          <rPr>
            <sz val="9"/>
            <color indexed="81"/>
            <rFont val="Tahoma"/>
            <family val="2"/>
          </rPr>
          <t xml:space="preserve">
48 + 56 + 143 + 438 = </t>
        </r>
        <r>
          <rPr>
            <b/>
            <sz val="9"/>
            <color indexed="81"/>
            <rFont val="Tahoma"/>
            <family val="2"/>
          </rPr>
          <t>685</t>
        </r>
      </text>
    </comment>
  </commentList>
</comments>
</file>

<file path=xl/sharedStrings.xml><?xml version="1.0" encoding="utf-8"?>
<sst xmlns="http://schemas.openxmlformats.org/spreadsheetml/2006/main" count="159" uniqueCount="99">
  <si>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</si>
  <si>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</si>
  <si>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</si>
  <si>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</si>
  <si>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</si>
  <si>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</si>
  <si>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</si>
  <si>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</si>
  <si>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</si>
  <si>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</si>
  <si>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</si>
  <si>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</si>
  <si>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</si>
  <si>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</si>
  <si>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</si>
  <si>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</si>
  <si>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</si>
  <si>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</si>
  <si>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</si>
  <si>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</si>
  <si>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</si>
  <si>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</si>
  <si>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</si>
  <si>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</si>
  <si>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</si>
  <si>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</si>
  <si>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</si>
  <si>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</si>
  <si>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</si>
  <si>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</si>
  <si>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</si>
  <si>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</si>
  <si>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</si>
  <si>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</si>
  <si>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</si>
  <si>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</si>
  <si>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</si>
  <si>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</si>
  <si>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</si>
  <si>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</si>
  <si>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</si>
  <si>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</si>
  <si>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</si>
  <si>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</si>
  <si>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</si>
  <si>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</si>
  <si>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</si>
  <si>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</si>
  <si>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</si>
  <si>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</si>
  <si>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</si>
  <si>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</si>
  <si>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</si>
  <si>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</si>
  <si>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</si>
  <si>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</si>
  <si>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  Lograr la igualdad sustantiva en el Estado, con el propósito de que las mujeres alcancen el pleno ejercicio de los derechos humanos a través de las garantías de igualdad que consagra la Constitución Política de los Estados Unidos Mexicanos, y la particular del Estado.</t>
  </si>
  <si>
    <t>Eficacia</t>
  </si>
  <si>
    <t>Reconocimiento</t>
  </si>
  <si>
    <t>Anual</t>
  </si>
  <si>
    <t>Registros administrativos del Área de Planeación y Vinculación</t>
  </si>
  <si>
    <t>Área de Planeación y Vinculación</t>
  </si>
  <si>
    <t>Atenciones</t>
  </si>
  <si>
    <t>Mensual</t>
  </si>
  <si>
    <t>Registros administrativos del Área de Atención Ciudadana</t>
  </si>
  <si>
    <t>Porcentaje</t>
  </si>
  <si>
    <t>Registros administrativos del Área de Dirección General</t>
  </si>
  <si>
    <t>Registros administrativos del Área de Investigación y Evaluación de Políticas</t>
  </si>
  <si>
    <t>Servidores(as) Públicos(as)</t>
  </si>
  <si>
    <t>Registros administrativos del Área de Capacitación</t>
  </si>
  <si>
    <t>Registros administrativos del Área de Transversalidad</t>
  </si>
  <si>
    <t>Registros administrativos del Área de Empoderamiento Económico</t>
  </si>
  <si>
    <t>Número de personas del funcionariado estatal que concluye el Programa Único de Capacitación</t>
  </si>
  <si>
    <t>Sumatoria de atenciones otorgadas</t>
  </si>
  <si>
    <t>Sumatoria de  servidoras y servidores públicos capacitados</t>
  </si>
  <si>
    <t>0
0%</t>
  </si>
  <si>
    <t>Número</t>
  </si>
  <si>
    <t>Sumatoria de reconocimientosentregados entre / Número de mujeres participantes</t>
  </si>
  <si>
    <t>4
10%</t>
  </si>
  <si>
    <t>Número de mujeres benenficiadas con la implementación de las estrategia de empoderamiento econoómico</t>
  </si>
  <si>
    <t xml:space="preserve">Mujeres </t>
  </si>
  <si>
    <t>Sumatoria de Mujeres Beneficiadas</t>
  </si>
  <si>
    <t>6,000 personas
100%</t>
  </si>
  <si>
    <t>3600
100%</t>
  </si>
  <si>
    <t xml:space="preserve">Porcentaje de cumplimiento de los acuerdos del SEPASEVM </t>
  </si>
  <si>
    <t>Número de eventos realizados (25N)</t>
  </si>
  <si>
    <t>Sumatoria del Número de eventos realizados (25N)</t>
  </si>
  <si>
    <t>2
100%</t>
  </si>
  <si>
    <t>Número de atenciones otorgadas a mujeres en situación de violencia de género
(Jurídica, Psicológica, Social)</t>
  </si>
  <si>
    <t>2400
100%</t>
  </si>
  <si>
    <t>Trimestral</t>
  </si>
  <si>
    <t>Número de mujeres benenficiadas con la implementación de estrategias de impulso a la transversalización de la perspectiva de género</t>
  </si>
  <si>
    <t>Porcentaje de medidas cumplidas de la DAVGM</t>
  </si>
  <si>
    <t>Sumatoria de medidas cumplidas / sumatoria de medidas meta</t>
  </si>
  <si>
    <t>Total de acuerdos cumplidos del SEPASEVM / Total de acuerdos meta</t>
  </si>
  <si>
    <t>Proporción de mujeres galardonadas con el reconocimiento (8M)</t>
  </si>
  <si>
    <t>4
100%</t>
  </si>
  <si>
    <t>(3)
75%</t>
  </si>
  <si>
    <t>(4)
8%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</si>
</sst>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28">
    <xf numFmtId="0" fontId="0" fillId="0" borderId="0" xfId="0"/>
    <xf numFmtId="0" fontId="0" fillId="0" borderId="0" xfId="0" applyFill="1"/>
    <xf numFmtId="0" fontId="4" fillId="0" borderId="1" xfId="0" applyFont="1" applyBorder="1" applyAlignment="1">
      <alignment vertical="center"/>
    </xf>
    <xf numFmtId="14" fontId="4" fillId="0" borderId="1" xfId="0" applyNumberFormat="1" applyFont="1" applyBorder="1" applyAlignment="1">
      <alignment vertical="center"/>
    </xf>
    <xf numFmtId="0" fontId="4" fillId="0" borderId="1" xfId="0" applyFont="1" applyBorder="1"/>
    <xf numFmtId="0" fontId="4" fillId="0" borderId="0" xfId="0" applyFont="1"/>
    <xf numFmtId="0" fontId="0" fillId="0" borderId="0" xfId="0"/>
    <xf numFmtId="0" fontId="6" fillId="0" borderId="1" xfId="0" applyFont="1" applyFill="1" applyBorder="1" applyAlignment="1">
      <alignment horizontal="center" vertical="center" wrapText="1"/>
    </xf>
    <xf numFmtId="0" fontId="4" fillId="0" borderId="1" xfId="0" applyFont="1" applyFill="1" applyBorder="1" applyAlignment="1">
      <alignment horizontal="center" vertical="center"/>
    </xf>
    <xf numFmtId="0" fontId="6" fillId="0" borderId="1" xfId="0" applyFont="1" applyFill="1" applyBorder="1" applyAlignment="1">
      <alignment horizontal="center" vertical="center"/>
    </xf>
    <xf numFmtId="0" fontId="4" fillId="0" borderId="1" xfId="0" applyFont="1" applyFill="1" applyBorder="1" applyAlignment="1">
      <alignment horizontal="left" vertical="center" wrapText="1"/>
    </xf>
    <xf numFmtId="0" fontId="4" fillId="0" borderId="1" xfId="0" applyFont="1" applyFill="1" applyBorder="1" applyAlignment="1">
      <alignment vertical="center" wrapText="1"/>
    </xf>
    <xf numFmtId="1" fontId="6" fillId="0" borderId="1" xfId="0" applyNumberFormat="1" applyFont="1" applyFill="1" applyBorder="1" applyAlignment="1">
      <alignment horizontal="center" vertical="center" wrapText="1"/>
    </xf>
    <xf numFmtId="0" fontId="4" fillId="0" borderId="1" xfId="0" applyFont="1" applyFill="1" applyBorder="1" applyAlignment="1">
      <alignment vertical="center"/>
    </xf>
    <xf numFmtId="1" fontId="6" fillId="0" borderId="1" xfId="0" applyNumberFormat="1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 wrapText="1"/>
    </xf>
    <xf numFmtId="9" fontId="6" fillId="0" borderId="1" xfId="0" applyNumberFormat="1" applyFont="1" applyFill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 wrapText="1"/>
    </xf>
    <xf numFmtId="9" fontId="6" fillId="0" borderId="1" xfId="0" applyNumberFormat="1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vertical="center" wrapText="1"/>
    </xf>
    <xf numFmtId="0" fontId="4" fillId="0" borderId="1" xfId="0" applyFont="1" applyFill="1" applyBorder="1"/>
    <xf numFmtId="3" fontId="6" fillId="0" borderId="1" xfId="0" applyNumberFormat="1" applyFont="1" applyFill="1" applyBorder="1" applyAlignment="1">
      <alignment horizontal="center" vertical="center"/>
    </xf>
    <xf numFmtId="9" fontId="5" fillId="0" borderId="1" xfId="1" applyFont="1" applyFill="1" applyBorder="1" applyAlignment="1">
      <alignment horizontal="center" vertical="center" wrapText="1"/>
    </xf>
    <xf numFmtId="9" fontId="5" fillId="0" borderId="1" xfId="0" applyNumberFormat="1" applyFont="1" applyFill="1" applyBorder="1" applyAlignment="1">
      <alignment horizontal="center" vertical="center" wrapText="1"/>
    </xf>
    <xf numFmtId="3" fontId="5" fillId="0" borderId="1" xfId="0" applyNumberFormat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5"/>
  <sheetViews>
    <sheetView tabSelected="1" topLeftCell="A2" zoomScale="115" zoomScaleNormal="115" workbookViewId="0">
      <pane ySplit="6" topLeftCell="A8" activePane="bottomLeft" state="frozen"/>
      <selection activeCell="A2" sqref="A2"/>
      <selection pane="bottomLeft" activeCell="W7" sqref="W7"/>
    </sheetView>
  </sheetViews>
  <sheetFormatPr baseColWidth="10" defaultColWidth="9.140625" defaultRowHeight="15" x14ac:dyDescent="0.25"/>
  <cols>
    <col min="1" max="1" width="7" bestFit="1" customWidth="1"/>
    <col min="2" max="2" width="11.28515625" customWidth="1"/>
    <col min="3" max="3" width="10.140625" customWidth="1"/>
    <col min="4" max="4" width="14.5703125" customWidth="1"/>
    <col min="5" max="5" width="19.42578125" customWidth="1"/>
    <col min="6" max="6" width="7.42578125" customWidth="1"/>
    <col min="7" max="7" width="7.140625" customWidth="1"/>
    <col min="8" max="8" width="10.7109375" customWidth="1"/>
    <col min="9" max="9" width="7.140625" customWidth="1"/>
    <col min="10" max="10" width="6.28515625" customWidth="1"/>
    <col min="11" max="11" width="5.28515625" customWidth="1"/>
    <col min="12" max="12" width="6.28515625" customWidth="1"/>
    <col min="13" max="13" width="5" customWidth="1"/>
    <col min="14" max="14" width="8.5703125" customWidth="1"/>
    <col min="15" max="15" width="7.28515625" customWidth="1"/>
    <col min="16" max="16" width="13.140625" customWidth="1"/>
    <col min="17" max="17" width="9.85546875" customWidth="1"/>
    <col min="18" max="18" width="11" customWidth="1"/>
    <col min="19" max="19" width="10.85546875" customWidth="1"/>
    <col min="20" max="20" width="8.42578125" customWidth="1"/>
    <col min="21" max="21" width="0.7109375" customWidth="1"/>
  </cols>
  <sheetData>
    <row r="1" spans="1:20" hidden="1" x14ac:dyDescent="0.25">
      <c r="A1" t="s">
        <v>0</v>
      </c>
    </row>
    <row r="2" spans="1:20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  <c r="N2" s="6"/>
    </row>
    <row r="3" spans="1:20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  <c r="N3" s="6"/>
    </row>
    <row r="4" spans="1:20" ht="15" hidden="1" customHeight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t="15" hidden="1" customHeight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25" t="s">
        <v>33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</row>
    <row r="7" spans="1:20" s="1" customFormat="1" ht="171" customHeight="1" x14ac:dyDescent="0.25">
      <c r="A7" s="15" t="s">
        <v>34</v>
      </c>
      <c r="B7" s="15" t="s">
        <v>35</v>
      </c>
      <c r="C7" s="15" t="s">
        <v>36</v>
      </c>
      <c r="D7" s="15" t="s">
        <v>37</v>
      </c>
      <c r="E7" s="15" t="s">
        <v>38</v>
      </c>
      <c r="F7" s="15" t="s">
        <v>39</v>
      </c>
      <c r="G7" s="15" t="s">
        <v>40</v>
      </c>
      <c r="H7" s="15" t="s">
        <v>41</v>
      </c>
      <c r="I7" s="15" t="s">
        <v>42</v>
      </c>
      <c r="J7" s="15" t="s">
        <v>43</v>
      </c>
      <c r="K7" s="15" t="s">
        <v>44</v>
      </c>
      <c r="L7" s="15" t="s">
        <v>45</v>
      </c>
      <c r="M7" s="15" t="s">
        <v>46</v>
      </c>
      <c r="N7" s="15" t="s">
        <v>47</v>
      </c>
      <c r="O7" s="15" t="s">
        <v>48</v>
      </c>
      <c r="P7" s="15" t="s">
        <v>49</v>
      </c>
      <c r="Q7" s="15" t="s">
        <v>50</v>
      </c>
      <c r="R7" s="15" t="s">
        <v>51</v>
      </c>
      <c r="S7" s="15" t="s">
        <v>52</v>
      </c>
      <c r="T7" s="15" t="s">
        <v>53</v>
      </c>
    </row>
    <row r="8" spans="1:20" s="5" customFormat="1" ht="264" customHeight="1" x14ac:dyDescent="0.2">
      <c r="A8" s="2">
        <v>2024</v>
      </c>
      <c r="B8" s="3">
        <v>45383</v>
      </c>
      <c r="C8" s="3">
        <v>45412</v>
      </c>
      <c r="D8" s="19" t="s">
        <v>56</v>
      </c>
      <c r="E8" s="7" t="s">
        <v>95</v>
      </c>
      <c r="F8" s="8" t="s">
        <v>57</v>
      </c>
      <c r="G8" s="9" t="s">
        <v>58</v>
      </c>
      <c r="H8" s="10" t="s">
        <v>77</v>
      </c>
      <c r="I8" s="11" t="s">
        <v>65</v>
      </c>
      <c r="J8" s="8" t="s">
        <v>59</v>
      </c>
      <c r="K8" s="8">
        <v>0</v>
      </c>
      <c r="L8" s="12" t="s">
        <v>78</v>
      </c>
      <c r="M8" s="8">
        <v>0</v>
      </c>
      <c r="N8" s="23" t="s">
        <v>98</v>
      </c>
      <c r="O8" s="13" t="s">
        <v>54</v>
      </c>
      <c r="P8" s="11" t="s">
        <v>60</v>
      </c>
      <c r="Q8" s="11" t="s">
        <v>61</v>
      </c>
      <c r="R8" s="3">
        <v>45420</v>
      </c>
      <c r="S8" s="3">
        <v>45420</v>
      </c>
      <c r="T8" s="4"/>
    </row>
    <row r="9" spans="1:20" s="5" customFormat="1" ht="77.25" customHeight="1" x14ac:dyDescent="0.2">
      <c r="A9" s="13">
        <v>2024</v>
      </c>
      <c r="B9" s="3">
        <v>45383</v>
      </c>
      <c r="C9" s="3">
        <v>45412</v>
      </c>
      <c r="D9" s="19" t="s">
        <v>56</v>
      </c>
      <c r="E9" s="7" t="s">
        <v>88</v>
      </c>
      <c r="F9" s="8" t="s">
        <v>57</v>
      </c>
      <c r="G9" s="9" t="s">
        <v>62</v>
      </c>
      <c r="H9" s="10" t="s">
        <v>73</v>
      </c>
      <c r="I9" s="8" t="s">
        <v>76</v>
      </c>
      <c r="J9" s="8" t="s">
        <v>63</v>
      </c>
      <c r="K9" s="8">
        <v>0</v>
      </c>
      <c r="L9" s="14">
        <v>12000</v>
      </c>
      <c r="M9" s="8">
        <v>0</v>
      </c>
      <c r="N9" s="21">
        <v>4937</v>
      </c>
      <c r="O9" s="13" t="s">
        <v>54</v>
      </c>
      <c r="P9" s="11" t="s">
        <v>64</v>
      </c>
      <c r="Q9" s="11" t="s">
        <v>61</v>
      </c>
      <c r="R9" s="3">
        <v>45420</v>
      </c>
      <c r="S9" s="3">
        <v>45420</v>
      </c>
      <c r="T9" s="20"/>
    </row>
    <row r="10" spans="1:20" s="5" customFormat="1" ht="91.5" customHeight="1" x14ac:dyDescent="0.2">
      <c r="A10" s="13">
        <v>2024</v>
      </c>
      <c r="B10" s="3">
        <v>45383</v>
      </c>
      <c r="C10" s="3">
        <v>45412</v>
      </c>
      <c r="D10" s="19" t="s">
        <v>56</v>
      </c>
      <c r="E10" s="7" t="s">
        <v>85</v>
      </c>
      <c r="F10" s="8" t="s">
        <v>57</v>
      </c>
      <c r="G10" s="9" t="s">
        <v>76</v>
      </c>
      <c r="H10" s="11" t="s">
        <v>86</v>
      </c>
      <c r="I10" s="8" t="s">
        <v>76</v>
      </c>
      <c r="J10" s="8" t="s">
        <v>59</v>
      </c>
      <c r="K10" s="8">
        <v>0</v>
      </c>
      <c r="L10" s="7" t="s">
        <v>87</v>
      </c>
      <c r="M10" s="8">
        <v>0</v>
      </c>
      <c r="N10" s="22" t="s">
        <v>75</v>
      </c>
      <c r="O10" s="13" t="s">
        <v>54</v>
      </c>
      <c r="P10" s="11" t="s">
        <v>66</v>
      </c>
      <c r="Q10" s="11" t="s">
        <v>61</v>
      </c>
      <c r="R10" s="3">
        <v>45420</v>
      </c>
      <c r="S10" s="3">
        <v>45420</v>
      </c>
      <c r="T10" s="20"/>
    </row>
    <row r="11" spans="1:20" s="5" customFormat="1" ht="91.5" customHeight="1" x14ac:dyDescent="0.2">
      <c r="A11" s="13">
        <v>2024</v>
      </c>
      <c r="B11" s="3">
        <v>45383</v>
      </c>
      <c r="C11" s="3">
        <v>45412</v>
      </c>
      <c r="D11" s="19" t="s">
        <v>56</v>
      </c>
      <c r="E11" s="7" t="s">
        <v>84</v>
      </c>
      <c r="F11" s="8" t="s">
        <v>57</v>
      </c>
      <c r="G11" s="9" t="s">
        <v>65</v>
      </c>
      <c r="H11" s="11" t="s">
        <v>94</v>
      </c>
      <c r="I11" s="8" t="s">
        <v>65</v>
      </c>
      <c r="J11" s="8" t="s">
        <v>59</v>
      </c>
      <c r="K11" s="8">
        <v>0</v>
      </c>
      <c r="L11" s="16">
        <v>1</v>
      </c>
      <c r="M11" s="8">
        <v>0</v>
      </c>
      <c r="N11" s="23">
        <v>0.25</v>
      </c>
      <c r="O11" s="13" t="s">
        <v>54</v>
      </c>
      <c r="P11" s="11" t="s">
        <v>67</v>
      </c>
      <c r="Q11" s="13" t="s">
        <v>61</v>
      </c>
      <c r="R11" s="3">
        <v>45420</v>
      </c>
      <c r="S11" s="3">
        <v>45420</v>
      </c>
      <c r="T11" s="20"/>
    </row>
    <row r="12" spans="1:20" s="5" customFormat="1" ht="91.5" customHeight="1" x14ac:dyDescent="0.2">
      <c r="A12" s="13">
        <v>2024</v>
      </c>
      <c r="B12" s="3">
        <v>45383</v>
      </c>
      <c r="C12" s="3">
        <v>45412</v>
      </c>
      <c r="D12" s="19" t="s">
        <v>56</v>
      </c>
      <c r="E12" s="7" t="s">
        <v>72</v>
      </c>
      <c r="F12" s="8" t="s">
        <v>57</v>
      </c>
      <c r="G12" s="7" t="s">
        <v>68</v>
      </c>
      <c r="H12" s="11" t="s">
        <v>74</v>
      </c>
      <c r="I12" s="17" t="s">
        <v>76</v>
      </c>
      <c r="J12" s="8" t="s">
        <v>90</v>
      </c>
      <c r="K12" s="8">
        <v>0</v>
      </c>
      <c r="L12" s="18" t="s">
        <v>82</v>
      </c>
      <c r="M12" s="8">
        <v>0</v>
      </c>
      <c r="N12" s="24">
        <v>1506</v>
      </c>
      <c r="O12" s="13" t="s">
        <v>54</v>
      </c>
      <c r="P12" s="11" t="s">
        <v>69</v>
      </c>
      <c r="Q12" s="11" t="s">
        <v>61</v>
      </c>
      <c r="R12" s="3">
        <v>45420</v>
      </c>
      <c r="S12" s="3">
        <v>45420</v>
      </c>
      <c r="T12" s="20"/>
    </row>
    <row r="13" spans="1:20" s="5" customFormat="1" ht="91.5" customHeight="1" x14ac:dyDescent="0.2">
      <c r="A13" s="13">
        <v>2024</v>
      </c>
      <c r="B13" s="3">
        <v>45383</v>
      </c>
      <c r="C13" s="3">
        <v>45412</v>
      </c>
      <c r="D13" s="19" t="s">
        <v>56</v>
      </c>
      <c r="E13" s="7" t="s">
        <v>91</v>
      </c>
      <c r="F13" s="8" t="s">
        <v>57</v>
      </c>
      <c r="G13" s="7" t="s">
        <v>80</v>
      </c>
      <c r="H13" s="11" t="s">
        <v>81</v>
      </c>
      <c r="I13" s="17" t="s">
        <v>76</v>
      </c>
      <c r="J13" s="8" t="s">
        <v>63</v>
      </c>
      <c r="K13" s="8">
        <v>0</v>
      </c>
      <c r="L13" s="18" t="s">
        <v>83</v>
      </c>
      <c r="M13" s="8">
        <v>0</v>
      </c>
      <c r="N13" s="24">
        <v>4571</v>
      </c>
      <c r="O13" s="13" t="s">
        <v>54</v>
      </c>
      <c r="P13" s="11" t="s">
        <v>70</v>
      </c>
      <c r="Q13" s="11" t="s">
        <v>61</v>
      </c>
      <c r="R13" s="3">
        <v>45420</v>
      </c>
      <c r="S13" s="3">
        <v>45420</v>
      </c>
      <c r="T13" s="20"/>
    </row>
    <row r="14" spans="1:20" s="5" customFormat="1" ht="91.5" customHeight="1" x14ac:dyDescent="0.2">
      <c r="A14" s="13">
        <v>2024</v>
      </c>
      <c r="B14" s="3">
        <v>45383</v>
      </c>
      <c r="C14" s="3">
        <v>45412</v>
      </c>
      <c r="D14" s="19" t="s">
        <v>56</v>
      </c>
      <c r="E14" s="7" t="s">
        <v>79</v>
      </c>
      <c r="F14" s="8" t="s">
        <v>57</v>
      </c>
      <c r="G14" s="7" t="s">
        <v>80</v>
      </c>
      <c r="H14" s="11" t="s">
        <v>81</v>
      </c>
      <c r="I14" s="17" t="s">
        <v>76</v>
      </c>
      <c r="J14" s="8" t="s">
        <v>63</v>
      </c>
      <c r="K14" s="8">
        <v>0</v>
      </c>
      <c r="L14" s="12" t="s">
        <v>89</v>
      </c>
      <c r="M14" s="8">
        <v>0</v>
      </c>
      <c r="N14" s="24">
        <v>685</v>
      </c>
      <c r="O14" s="13" t="s">
        <v>54</v>
      </c>
      <c r="P14" s="11" t="s">
        <v>71</v>
      </c>
      <c r="Q14" s="11" t="s">
        <v>61</v>
      </c>
      <c r="R14" s="3">
        <v>45420</v>
      </c>
      <c r="S14" s="3">
        <v>45420</v>
      </c>
      <c r="T14" s="20"/>
    </row>
    <row r="15" spans="1:20" s="5" customFormat="1" ht="116.25" customHeight="1" x14ac:dyDescent="0.2">
      <c r="A15" s="13">
        <v>2024</v>
      </c>
      <c r="B15" s="3">
        <v>45383</v>
      </c>
      <c r="C15" s="3">
        <v>45412</v>
      </c>
      <c r="D15" s="19" t="s">
        <v>56</v>
      </c>
      <c r="E15" s="7" t="s">
        <v>92</v>
      </c>
      <c r="F15" s="8" t="s">
        <v>57</v>
      </c>
      <c r="G15" s="7" t="s">
        <v>65</v>
      </c>
      <c r="H15" s="11" t="s">
        <v>93</v>
      </c>
      <c r="I15" s="17" t="s">
        <v>65</v>
      </c>
      <c r="J15" s="8" t="s">
        <v>59</v>
      </c>
      <c r="K15" s="8">
        <v>0</v>
      </c>
      <c r="L15" s="18" t="s">
        <v>96</v>
      </c>
      <c r="M15" s="8">
        <v>0</v>
      </c>
      <c r="N15" s="23" t="s">
        <v>97</v>
      </c>
      <c r="O15" s="13" t="s">
        <v>54</v>
      </c>
      <c r="P15" s="11" t="s">
        <v>67</v>
      </c>
      <c r="Q15" s="11" t="s">
        <v>61</v>
      </c>
      <c r="R15" s="3">
        <v>45420</v>
      </c>
      <c r="S15" s="3">
        <v>45420</v>
      </c>
      <c r="T15" s="20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0" xr:uid="{00000000-0002-0000-0000-000000000000}">
      <formula1>Hidden_114</formula1>
    </dataValidation>
  </dataValidations>
  <pageMargins left="0.70866141732283472" right="0.70866141732283472" top="0.74803149606299213" bottom="0.74803149606299213" header="0.31496062992125984" footer="0.31496062992125984"/>
  <pageSetup scale="65" orientation="landscape" horizontalDpi="4294967294" verticalDpi="4294967294" r:id="rId1"/>
  <rowBreaks count="1" manualBreakCount="1">
    <brk id="11" max="16383" man="1"/>
  </rowBreaks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J15" sqref="J15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Hidden_114</vt:lpstr>
      <vt:lpstr>'Reporte de Formatos'!Títulos_a_imprimir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Planeación</cp:lastModifiedBy>
  <cp:lastPrinted>2024-02-07T19:10:49Z</cp:lastPrinted>
  <dcterms:created xsi:type="dcterms:W3CDTF">2023-05-16T18:50:35Z</dcterms:created>
  <dcterms:modified xsi:type="dcterms:W3CDTF">2024-05-08T18:41:22Z</dcterms:modified>
</cp:coreProperties>
</file>