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SEPTIEMBRE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<sst xmlns="http://schemas.openxmlformats.org/spreadsheetml/2006/main" count="384" uniqueCount="207">
  <si>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</si>
  <si>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</si>
  <si>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</si>
  <si>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</si>
  <si>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</si>
  <si>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</si>
  <si>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</si>
  <si>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</si>
  <si>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</si>
  <si>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</si>
  <si>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</si>
  <si>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</si>
  <si>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</si>
  <si>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</si>
  <si>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</si>
  <si>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</si>
  <si>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</si>
  <si>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</si>
  <si>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</si>
  <si>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</si>
  <si>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</si>
  <si>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</si>
  <si>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</si>
  <si>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</si>
  <si>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</si>
  <si>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</si>
  <si>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</si>
  <si>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</si>
  <si>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</si>
  <si>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</si>
  <si>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</si>
  <si>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</si>
  <si>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</si>
  <si>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</si>
  <si>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</si>
  <si>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</si>
  <si>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</si>
  <si>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</si>
  <si>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</si>
  <si>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</si>
  <si>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</si>
  <si>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</si>
  <si>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</si>
  <si>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</si>
  <si>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</si>
  <si>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</si>
  <si>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</si>
  <si>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</si>
  <si>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</si>
  <si>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</si>
  <si>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</si>
  <si>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</si>
  <si>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</si>
  <si>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</si>
  <si>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</si>
  <si>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</si>
  <si>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</si>
  <si>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</si>
  <si>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</si>
  <si>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</si>
  <si>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</si>
  <si>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</si>
  <si>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</si>
  <si>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</si>
  <si>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</si>
  <si>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</si>
  <si>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</si>
  <si>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</si>
  <si>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</si>
  <si>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</si>
  <si>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</si>
  <si>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</si>
  <si>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</si>
  <si>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</si>
  <si>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</si>
  <si>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</si>
  <si>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</si>
  <si>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</si>
  <si>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</si>
  <si>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</si>
  <si>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</si>
  <si>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</si>
  <si>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</si>
  <si>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</si>
  <si>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</si>
  <si>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</si>
  <si>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</si>
  <si>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</si>
  <si>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</si>
  <si>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</si>
  <si>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</si>
  <si>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</si>
  <si>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</si>
  <si>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</si>
  <si>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</si>
  <si>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</si>
  <si>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</si>
  <si>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</si>
  <si>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</si>
  <si>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</si>
  <si>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</si>
  <si>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</si>
  <si>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</si>
  <si>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</si>
  <si>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</si>
  <si>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</si>
  <si>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</si>
  <si>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</si>
  <si>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</si>
  <si>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</si>
  <si>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</si>
  <si>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</si>
  <si>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</si>
  <si>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</si>
  <si>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</si>
  <si>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</si>
  <si>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</si>
  <si>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</si>
  <si>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</si>
  <si>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</si>
  <si>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</si>
  <si>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</si>
  <si>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</si>
  <si>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</si>
  <si>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</si>
  <si>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</si>
  <si>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</si>
  <si>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</si>
  <si>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</si>
  <si>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</si>
  <si>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</si>
  <si>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</si>
  <si>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</si>
  <si>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</si>
  <si>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</si>
  <si>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</si>
  <si>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</si>
  <si>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</si>
  <si>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</si>
  <si>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</si>
  <si>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</si>
  <si>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</si>
  <si>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</si>
  <si>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</si>
  <si>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</si>
  <si>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</si>
  <si>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</si>
  <si>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</si>
  <si>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</si>
  <si>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</si>
  <si>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</si>
  <si>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</si>
  <si>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</si>
  <si>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</si>
  <si>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</si>
  <si>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</si>
  <si>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</si>
  <si>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</si>
  <si>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</si>
  <si>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</si>
  <si>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</si>
  <si>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</si>
  <si>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</si>
  <si>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</si>
  <si>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</si>
  <si>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</si>
  <si>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</si>
  <si>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</si>
  <si>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</si>
  <si>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</si>
  <si>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</si>
  <si>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</si>
  <si>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</si>
  <si>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</si>
  <si>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</si>
  <si>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</si>
  <si>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</si>
  <si>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</si>
  <si>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</si>
  <si>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</si>
  <si>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</si>
  <si>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</si>
  <si>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No se generó identificador de campaña debido que ninguna autoridad proporciona autorizacion de la campaña se genera internanmente en Museo Francisco</t>
  </si>
  <si>
    <t>Ley de Adquisiciones del Estado de San Luis Potosi </t>
  </si>
  <si>
    <t xml:space="preserve">Creación de públicos </t>
  </si>
  <si>
    <t xml:space="preserve">Facebook  Ireland Limited </t>
  </si>
  <si>
    <t>IE9692928F</t>
  </si>
  <si>
    <t xml:space="preserve">Ley de Adquisiciones del Estado de San Luis Potosi </t>
  </si>
  <si>
    <t>FACEBOOK IRELAND LIMITED</t>
  </si>
  <si>
    <t>06C77BB3-BEE5-4E0B-981C-404A69BB9F0D</t>
  </si>
  <si>
    <t>7811494048962233-7744761038968866</t>
  </si>
  <si>
    <t xml:space="preserve">María de los Ángeles </t>
  </si>
  <si>
    <t>Espinosa</t>
  </si>
  <si>
    <t xml:space="preserve">Espinosa </t>
  </si>
  <si>
    <t xml:space="preserve">Zamora </t>
  </si>
  <si>
    <t xml:space="preserve">María de los Ángeles Espinosa Zanora </t>
  </si>
  <si>
    <t>EIZA890426DU2</t>
  </si>
  <si>
    <t>Vinil letrero MFC y lonas de cuadros para FENAPO</t>
  </si>
  <si>
    <t xml:space="preserve">Lona cursos y talleres del mes de septiembre </t>
  </si>
  <si>
    <t>63B0294C-D102-423D-B2CB-A1B2755B7293</t>
  </si>
  <si>
    <t>Actividades, cursos y talleres del mes de septiembre</t>
  </si>
  <si>
    <t>8060698314041801-8162477143863919</t>
  </si>
  <si>
    <t>http://www.cegaipslp.org.mx/HV2021Tres.nsf/nombre_de_la_vista/4CA5A2F3D8903D7F8625881E005D1898/$File/HIPERVINCULO+B.pdf</t>
  </si>
  <si>
    <t>http://www.cegaipslp.org.mx/HV2024Dos.nsf/nombre_de_la_vista/9C3212FEF1EAD96A06258BB2006BBE02/$File/2e971849-ecc5-4246-bbba-063dfbeb48e3.pdf</t>
  </si>
  <si>
    <t>http://www.cegaipslp.org.mx/HV2024Dos.nsf/nombre_de_la_vista/2721F2027D5EFDB306258BB2006BCE8A/$File/63b0294c-d102-423d-b2cb-a1b2755b7293.pdf</t>
  </si>
  <si>
    <t>http://www.cegaipslp.org.mx/HV2024Dos.nsf/nombre_de_la_vista/A61EC480DE5EE89F06258BB2006BF502/$File/2024-09-02T13-54+Transacción+n.º+7811494048962233-7744761038968866.pdf</t>
  </si>
  <si>
    <t>http://www.cegaipslp.org.mx/HV2024Dos.nsf/nombre_de_la_vista/B42125D1D93A6A2B06258BB2006C04C0/$File/2024-10-09T11-55+Transacción+n.º+8060698314041801-8162477143863919.pdf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</si>
</sst>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/>
    <xf numFmtId="0" fontId="0" fillId="0" borderId="0" xfId="0" applyAlignment="1">
      <alignment horizontal="right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3212FEF1EAD96A06258BB2006BBE02/$File/2e971849-ecc5-4246-bbba-063dfbeb48e3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4Dos.nsf/nombre_de_la_vista/B42125D1D93A6A2B06258BB2006C04C0/$File/2024-10-09T11-55+Transacci&#243;n+n.&#186;+8060698314041801-8162477143863919.pdf" TargetMode="External"/><Relationship Id="rId5" Type="http://schemas.openxmlformats.org/officeDocument/2006/relationships/hyperlink" Target="http://www.cegaipslp.org.mx/HV2024Dos.nsf/nombre_de_la_vista/A61EC480DE5EE89F06258BB2006BF502/$File/2024-09-02T13-54+Transacci&#243;n+n.&#186;+7811494048962233-7744761038968866.pdf" TargetMode="External"/><Relationship Id="rId4" Type="http://schemas.openxmlformats.org/officeDocument/2006/relationships/hyperlink" Target="http://www.cegaipslp.org.mx/HV2024Dos.nsf/nombre_de_la_vista/2721F2027D5EFDB306258BB2006BCE8A/$File/63b0294c-d102-423d-b2cb-a1b2755b72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zoomScale="103" workbookViewId="0">
      <selection activeCell="E10" sqref="E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4">
        <v>2024</v>
      </c>
      <c r="B8" s="5">
        <v>45536</v>
      </c>
      <c r="C8" s="5">
        <v>45565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197</v>
      </c>
      <c r="J8" s="4" t="s">
        <v>101</v>
      </c>
      <c r="K8" s="4" t="s">
        <v>197</v>
      </c>
      <c r="L8" s="4">
        <v>2024</v>
      </c>
      <c r="M8" s="4" t="s">
        <v>197</v>
      </c>
      <c r="N8" s="4" t="s">
        <v>184</v>
      </c>
      <c r="O8" s="4" t="s">
        <v>197</v>
      </c>
      <c r="P8" s="4">
        <v>667.05</v>
      </c>
      <c r="Q8" s="4" t="s">
        <v>177</v>
      </c>
      <c r="R8" s="4" t="s">
        <v>177</v>
      </c>
      <c r="S8" s="4" t="s">
        <v>105</v>
      </c>
      <c r="T8" s="4" t="s">
        <v>178</v>
      </c>
      <c r="U8" s="5">
        <v>45536</v>
      </c>
      <c r="V8" s="5">
        <v>45565</v>
      </c>
      <c r="W8" s="4" t="s">
        <v>109</v>
      </c>
      <c r="X8" s="4" t="s">
        <v>178</v>
      </c>
      <c r="Y8" s="4" t="s">
        <v>179</v>
      </c>
      <c r="Z8" s="4" t="s">
        <v>179</v>
      </c>
      <c r="AA8" s="4" t="s">
        <v>179</v>
      </c>
      <c r="AB8" s="4">
        <v>1</v>
      </c>
      <c r="AC8" s="4">
        <v>1</v>
      </c>
      <c r="AD8" s="4">
        <v>1</v>
      </c>
      <c r="AE8" s="4" t="s">
        <v>175</v>
      </c>
      <c r="AF8" s="5">
        <v>45575</v>
      </c>
      <c r="AG8" s="5">
        <v>45575</v>
      </c>
      <c r="AH8" s="5" t="s">
        <v>182</v>
      </c>
      <c r="AI8" s="5"/>
    </row>
    <row r="9" spans="1:35" ht="105" x14ac:dyDescent="0.25">
      <c r="A9" s="4">
        <v>2024</v>
      </c>
      <c r="B9" s="5">
        <v>45536</v>
      </c>
      <c r="C9" s="5">
        <v>45565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95</v>
      </c>
      <c r="I9" s="4" t="s">
        <v>198</v>
      </c>
      <c r="J9" s="4" t="s">
        <v>101</v>
      </c>
      <c r="K9" s="4" t="s">
        <v>198</v>
      </c>
      <c r="L9" s="4">
        <v>2024</v>
      </c>
      <c r="M9" s="4" t="s">
        <v>198</v>
      </c>
      <c r="N9" s="4" t="s">
        <v>184</v>
      </c>
      <c r="O9" s="4" t="s">
        <v>198</v>
      </c>
      <c r="P9" s="4">
        <v>719.48</v>
      </c>
      <c r="Q9" s="4" t="s">
        <v>177</v>
      </c>
      <c r="R9" s="4" t="s">
        <v>177</v>
      </c>
      <c r="S9" s="4" t="s">
        <v>105</v>
      </c>
      <c r="T9" s="4" t="s">
        <v>178</v>
      </c>
      <c r="U9" s="5">
        <v>45536</v>
      </c>
      <c r="V9" s="5">
        <v>45565</v>
      </c>
      <c r="W9" s="4" t="s">
        <v>109</v>
      </c>
      <c r="X9" s="4" t="s">
        <v>178</v>
      </c>
      <c r="Y9" s="4" t="s">
        <v>179</v>
      </c>
      <c r="Z9" s="4" t="s">
        <v>179</v>
      </c>
      <c r="AA9" s="4" t="s">
        <v>179</v>
      </c>
      <c r="AB9" s="4">
        <v>2</v>
      </c>
      <c r="AC9" s="4">
        <v>2</v>
      </c>
      <c r="AD9" s="4">
        <v>2</v>
      </c>
      <c r="AE9" s="4" t="s">
        <v>175</v>
      </c>
      <c r="AF9" s="5">
        <v>45575</v>
      </c>
      <c r="AG9" s="5">
        <v>45575</v>
      </c>
      <c r="AH9" s="5" t="s">
        <v>182</v>
      </c>
      <c r="AI9" s="5"/>
    </row>
    <row r="10" spans="1:35" ht="105" x14ac:dyDescent="0.25">
      <c r="A10" s="4">
        <v>2024</v>
      </c>
      <c r="B10" s="5">
        <v>45536</v>
      </c>
      <c r="C10" s="5">
        <v>45565</v>
      </c>
      <c r="D10" s="4" t="s">
        <v>85</v>
      </c>
      <c r="E10" s="4" t="s">
        <v>175</v>
      </c>
      <c r="F10" s="4" t="s">
        <v>89</v>
      </c>
      <c r="G10" s="4" t="s">
        <v>176</v>
      </c>
      <c r="H10" s="4" t="s">
        <v>91</v>
      </c>
      <c r="I10" s="4" t="s">
        <v>200</v>
      </c>
      <c r="J10" s="4" t="s">
        <v>101</v>
      </c>
      <c r="K10" s="4" t="s">
        <v>200</v>
      </c>
      <c r="L10" s="4">
        <v>2024</v>
      </c>
      <c r="M10" s="4" t="s">
        <v>200</v>
      </c>
      <c r="N10" s="4" t="s">
        <v>184</v>
      </c>
      <c r="O10" s="4" t="s">
        <v>200</v>
      </c>
      <c r="P10" s="4">
        <v>100</v>
      </c>
      <c r="Q10" s="4" t="s">
        <v>177</v>
      </c>
      <c r="R10" s="4" t="s">
        <v>177</v>
      </c>
      <c r="S10" s="4" t="s">
        <v>105</v>
      </c>
      <c r="T10" s="4" t="s">
        <v>178</v>
      </c>
      <c r="U10" s="5">
        <v>45536</v>
      </c>
      <c r="V10" s="5">
        <v>45565</v>
      </c>
      <c r="W10" s="4" t="s">
        <v>109</v>
      </c>
      <c r="X10" s="4" t="s">
        <v>178</v>
      </c>
      <c r="Y10" s="4" t="s">
        <v>179</v>
      </c>
      <c r="Z10" s="4" t="s">
        <v>179</v>
      </c>
      <c r="AA10" s="4" t="s">
        <v>179</v>
      </c>
      <c r="AB10" s="4">
        <v>3</v>
      </c>
      <c r="AC10" s="4">
        <v>3</v>
      </c>
      <c r="AD10" s="4">
        <v>3</v>
      </c>
      <c r="AE10" s="4" t="s">
        <v>175</v>
      </c>
      <c r="AF10" s="5">
        <v>45575</v>
      </c>
      <c r="AG10" s="5">
        <v>45575</v>
      </c>
      <c r="AH10" s="5" t="s">
        <v>182</v>
      </c>
      <c r="AI10" s="5"/>
    </row>
    <row r="11" spans="1:35" ht="105" x14ac:dyDescent="0.25">
      <c r="A11" s="4">
        <v>2024</v>
      </c>
      <c r="B11" s="5">
        <v>45536</v>
      </c>
      <c r="C11" s="5">
        <v>45565</v>
      </c>
      <c r="D11" s="4" t="s">
        <v>85</v>
      </c>
      <c r="E11" s="4" t="s">
        <v>175</v>
      </c>
      <c r="F11" s="4" t="s">
        <v>89</v>
      </c>
      <c r="G11" s="4" t="s">
        <v>176</v>
      </c>
      <c r="H11" s="4" t="s">
        <v>91</v>
      </c>
      <c r="I11" s="4" t="s">
        <v>200</v>
      </c>
      <c r="J11" s="4" t="s">
        <v>101</v>
      </c>
      <c r="K11" s="4" t="s">
        <v>200</v>
      </c>
      <c r="L11" s="4">
        <v>2024</v>
      </c>
      <c r="M11" s="4" t="s">
        <v>200</v>
      </c>
      <c r="N11" s="4" t="s">
        <v>184</v>
      </c>
      <c r="O11" s="4" t="s">
        <v>200</v>
      </c>
      <c r="P11" s="4">
        <v>181</v>
      </c>
      <c r="Q11" s="4" t="s">
        <v>177</v>
      </c>
      <c r="R11" s="4" t="s">
        <v>177</v>
      </c>
      <c r="S11" s="4" t="s">
        <v>105</v>
      </c>
      <c r="T11" s="4" t="s">
        <v>178</v>
      </c>
      <c r="U11" s="5">
        <v>45536</v>
      </c>
      <c r="V11" s="5">
        <v>45565</v>
      </c>
      <c r="W11" s="4" t="s">
        <v>109</v>
      </c>
      <c r="X11" s="4" t="s">
        <v>178</v>
      </c>
      <c r="Y11" s="4" t="s">
        <v>179</v>
      </c>
      <c r="Z11" s="4" t="s">
        <v>179</v>
      </c>
      <c r="AA11" s="4" t="s">
        <v>179</v>
      </c>
      <c r="AB11" s="4">
        <v>4</v>
      </c>
      <c r="AC11" s="4">
        <v>4</v>
      </c>
      <c r="AD11" s="4">
        <v>4</v>
      </c>
      <c r="AE11" s="4" t="s">
        <v>175</v>
      </c>
      <c r="AF11" s="5">
        <v>45575</v>
      </c>
      <c r="AG11" s="5">
        <v>45575</v>
      </c>
      <c r="AH11" s="5" t="s">
        <v>182</v>
      </c>
      <c r="AI11" s="5"/>
    </row>
    <row r="12" spans="1:35" x14ac:dyDescent="0.25">
      <c r="A12" s="4"/>
      <c r="B12" s="5"/>
      <c r="C12" s="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5"/>
      <c r="V12" s="5"/>
      <c r="W12" s="4"/>
      <c r="X12" s="4"/>
      <c r="Y12" s="4"/>
      <c r="Z12" s="4"/>
      <c r="AA12" s="4"/>
      <c r="AB12" s="4"/>
      <c r="AC12" s="4"/>
      <c r="AD12" s="4"/>
      <c r="AE12" s="4"/>
      <c r="AF12" s="5"/>
      <c r="AG12" s="5"/>
      <c r="AH12" s="5"/>
      <c r="AI12" s="5"/>
    </row>
    <row r="13" spans="1:35" x14ac:dyDescent="0.25">
      <c r="A13" s="4"/>
      <c r="B13" s="5"/>
      <c r="C13" s="5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5"/>
      <c r="V13" s="5"/>
      <c r="W13" s="4"/>
      <c r="X13" s="4"/>
      <c r="Y13" s="4"/>
      <c r="Z13" s="4"/>
      <c r="AA13" s="4"/>
      <c r="AB13" s="4"/>
      <c r="AC13" s="4"/>
      <c r="AD13" s="4"/>
      <c r="AE13" s="4"/>
      <c r="AF13" s="5"/>
      <c r="AG13" s="5"/>
      <c r="AH13" s="5"/>
      <c r="AI1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2">
      <formula1>Hidden_13</formula1>
    </dataValidation>
    <dataValidation type="list" allowBlank="1" showErrorMessage="1" sqref="F8:F192">
      <formula1>Hidden_25</formula1>
    </dataValidation>
    <dataValidation type="list" allowBlank="1" showErrorMessage="1" sqref="H8:H192">
      <formula1>Hidden_37</formula1>
    </dataValidation>
    <dataValidation type="list" allowBlank="1" showErrorMessage="1" sqref="J8:J192">
      <formula1>Hidden_49</formula1>
    </dataValidation>
    <dataValidation type="list" allowBlank="1" showErrorMessage="1" sqref="S8:S192">
      <formula1>Hidden_518</formula1>
    </dataValidation>
    <dataValidation type="list" allowBlank="1" showErrorMessage="1" sqref="W8:W19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3" sqref="A3:J7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6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4" t="s">
        <v>177</v>
      </c>
      <c r="C4" s="3" t="s">
        <v>191</v>
      </c>
      <c r="D4" s="3" t="s">
        <v>192</v>
      </c>
      <c r="E4" s="3" t="s">
        <v>194</v>
      </c>
      <c r="F4" s="4" t="s">
        <v>195</v>
      </c>
      <c r="G4" s="4" t="s">
        <v>196</v>
      </c>
      <c r="H4" s="4" t="s">
        <v>130</v>
      </c>
      <c r="I4" s="4" t="s">
        <v>183</v>
      </c>
      <c r="J4" s="4" t="s">
        <v>180</v>
      </c>
    </row>
    <row r="5" spans="1:10" ht="30" x14ac:dyDescent="0.25">
      <c r="A5" s="3">
        <v>2</v>
      </c>
      <c r="B5" s="4" t="s">
        <v>177</v>
      </c>
      <c r="C5" s="3" t="s">
        <v>191</v>
      </c>
      <c r="D5" s="3" t="s">
        <v>193</v>
      </c>
      <c r="E5" s="3" t="s">
        <v>194</v>
      </c>
      <c r="F5" s="4" t="s">
        <v>195</v>
      </c>
      <c r="G5" s="4" t="s">
        <v>196</v>
      </c>
      <c r="H5" s="4" t="s">
        <v>130</v>
      </c>
      <c r="I5" s="4" t="s">
        <v>183</v>
      </c>
      <c r="J5" s="4" t="s">
        <v>180</v>
      </c>
    </row>
    <row r="6" spans="1:10" ht="45" x14ac:dyDescent="0.25">
      <c r="A6" s="3">
        <v>3</v>
      </c>
      <c r="B6" s="4" t="s">
        <v>185</v>
      </c>
      <c r="C6" s="4" t="s">
        <v>177</v>
      </c>
      <c r="D6" s="4" t="s">
        <v>177</v>
      </c>
      <c r="E6" s="4" t="s">
        <v>177</v>
      </c>
      <c r="F6" s="4" t="s">
        <v>188</v>
      </c>
      <c r="G6" s="4" t="s">
        <v>186</v>
      </c>
      <c r="H6" s="4" t="s">
        <v>130</v>
      </c>
      <c r="I6" s="4" t="s">
        <v>187</v>
      </c>
      <c r="J6" s="4" t="s">
        <v>180</v>
      </c>
    </row>
    <row r="7" spans="1:10" ht="45" x14ac:dyDescent="0.25">
      <c r="A7" s="3">
        <v>4</v>
      </c>
      <c r="B7" s="4" t="s">
        <v>185</v>
      </c>
      <c r="C7" s="4" t="s">
        <v>177</v>
      </c>
      <c r="D7" s="4" t="s">
        <v>177</v>
      </c>
      <c r="E7" s="4" t="s">
        <v>177</v>
      </c>
      <c r="F7" s="4" t="s">
        <v>188</v>
      </c>
      <c r="G7" s="4" t="s">
        <v>186</v>
      </c>
      <c r="H7" s="4" t="s">
        <v>130</v>
      </c>
      <c r="I7" s="4" t="s">
        <v>187</v>
      </c>
      <c r="J7" s="4" t="s">
        <v>180</v>
      </c>
    </row>
    <row r="8" spans="1:10" x14ac:dyDescent="0.25">
      <c r="A8" s="3"/>
      <c r="B8" s="4"/>
      <c r="C8" s="4"/>
      <c r="D8" s="4"/>
      <c r="E8" s="4"/>
      <c r="F8" s="4"/>
      <c r="G8" s="4"/>
      <c r="H8" s="4"/>
      <c r="I8" s="4"/>
      <c r="J8" s="4"/>
    </row>
    <row r="9" spans="1:10" x14ac:dyDescent="0.25">
      <c r="A9" s="3"/>
      <c r="B9" s="4"/>
      <c r="C9" s="4"/>
      <c r="D9" s="4"/>
      <c r="E9" s="4"/>
      <c r="F9" s="4"/>
      <c r="G9" s="4"/>
      <c r="H9" s="4"/>
      <c r="I9" s="4"/>
      <c r="J9" s="4"/>
    </row>
  </sheetData>
  <dataValidations count="1">
    <dataValidation type="list" allowBlank="1" showErrorMessage="1" sqref="H6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4" t="s">
        <v>181</v>
      </c>
      <c r="E4" s="4">
        <v>667.05</v>
      </c>
      <c r="F4" s="4">
        <v>667.05</v>
      </c>
      <c r="G4" s="4">
        <v>667.05</v>
      </c>
      <c r="H4" s="4" t="s">
        <v>197</v>
      </c>
      <c r="I4" s="4">
        <v>667.05</v>
      </c>
      <c r="J4" s="4">
        <v>667.05</v>
      </c>
      <c r="K4" s="4">
        <v>667.05</v>
      </c>
    </row>
    <row r="5" spans="1:11" ht="90" x14ac:dyDescent="0.25">
      <c r="A5" s="3">
        <v>2</v>
      </c>
      <c r="B5" s="3">
        <v>3600</v>
      </c>
      <c r="C5" s="3">
        <v>3610</v>
      </c>
      <c r="D5" s="4" t="s">
        <v>181</v>
      </c>
      <c r="E5" s="4">
        <v>719.48</v>
      </c>
      <c r="F5" s="4">
        <v>719.48</v>
      </c>
      <c r="G5" s="4">
        <v>719.48</v>
      </c>
      <c r="H5" s="4" t="s">
        <v>198</v>
      </c>
      <c r="I5" s="4">
        <v>719.48</v>
      </c>
      <c r="J5" s="4">
        <v>719.48</v>
      </c>
      <c r="K5" s="4">
        <v>719.48</v>
      </c>
    </row>
    <row r="6" spans="1:11" ht="90" x14ac:dyDescent="0.25">
      <c r="A6" s="3">
        <v>3</v>
      </c>
      <c r="B6" s="3">
        <v>3600</v>
      </c>
      <c r="C6" s="3">
        <v>3610</v>
      </c>
      <c r="D6" s="4" t="s">
        <v>181</v>
      </c>
      <c r="E6" s="4">
        <v>100</v>
      </c>
      <c r="F6" s="4">
        <v>100</v>
      </c>
      <c r="G6" s="4">
        <v>100</v>
      </c>
      <c r="H6" s="4" t="s">
        <v>200</v>
      </c>
      <c r="I6" s="4">
        <v>100</v>
      </c>
      <c r="J6" s="4">
        <v>100</v>
      </c>
      <c r="K6" s="4">
        <v>100</v>
      </c>
    </row>
    <row r="7" spans="1:11" ht="90" x14ac:dyDescent="0.25">
      <c r="A7" s="3">
        <v>4</v>
      </c>
      <c r="B7" s="3">
        <v>3600</v>
      </c>
      <c r="C7" s="3">
        <v>3610</v>
      </c>
      <c r="D7" s="4" t="s">
        <v>181</v>
      </c>
      <c r="E7" s="4">
        <v>181</v>
      </c>
      <c r="F7" s="4">
        <v>181</v>
      </c>
      <c r="G7" s="4">
        <v>181</v>
      </c>
      <c r="H7" s="4" t="s">
        <v>200</v>
      </c>
      <c r="I7" s="4">
        <v>181</v>
      </c>
      <c r="J7" s="4">
        <v>181</v>
      </c>
      <c r="K7" s="4">
        <v>181</v>
      </c>
    </row>
    <row r="8" spans="1:11" x14ac:dyDescent="0.25">
      <c r="A8" s="3"/>
      <c r="B8" s="3"/>
      <c r="C8" s="3"/>
      <c r="D8" s="4"/>
      <c r="E8" s="4"/>
      <c r="F8" s="4"/>
      <c r="G8" s="4"/>
      <c r="H8" s="4"/>
      <c r="I8" s="4"/>
      <c r="J8" s="4"/>
      <c r="K8" s="4"/>
    </row>
    <row r="9" spans="1:11" x14ac:dyDescent="0.25">
      <c r="A9" s="3"/>
      <c r="B9" s="3"/>
      <c r="C9" s="3"/>
      <c r="D9" s="4"/>
      <c r="E9" s="4"/>
      <c r="F9" s="4"/>
      <c r="G9" s="4"/>
      <c r="H9" s="4"/>
      <c r="I9" s="4"/>
      <c r="J9" s="4"/>
      <c r="K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E25" sqref="E25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5">
        <v>45536</v>
      </c>
      <c r="C4" s="7">
        <v>0</v>
      </c>
      <c r="D4" s="4" t="s">
        <v>177</v>
      </c>
      <c r="E4" s="6" t="s">
        <v>202</v>
      </c>
      <c r="F4" s="6" t="s">
        <v>202</v>
      </c>
      <c r="G4" s="4">
        <v>667.05</v>
      </c>
      <c r="H4" s="4">
        <v>667.05</v>
      </c>
      <c r="I4" s="5">
        <v>45536</v>
      </c>
      <c r="J4" s="5">
        <v>45565</v>
      </c>
      <c r="K4" s="5" t="s">
        <v>189</v>
      </c>
      <c r="L4" s="6" t="s">
        <v>203</v>
      </c>
    </row>
    <row r="5" spans="1:12" ht="30" x14ac:dyDescent="0.25">
      <c r="A5" s="3">
        <v>2</v>
      </c>
      <c r="B5" s="5">
        <v>45536</v>
      </c>
      <c r="C5" s="7">
        <v>0</v>
      </c>
      <c r="D5" s="4" t="s">
        <v>177</v>
      </c>
      <c r="E5" s="6" t="s">
        <v>202</v>
      </c>
      <c r="F5" s="6" t="s">
        <v>202</v>
      </c>
      <c r="G5" s="4">
        <v>719.48</v>
      </c>
      <c r="H5" s="4">
        <v>719.48</v>
      </c>
      <c r="I5" s="5">
        <v>45536</v>
      </c>
      <c r="J5" s="5">
        <v>45565</v>
      </c>
      <c r="K5" s="5" t="s">
        <v>199</v>
      </c>
      <c r="L5" s="6" t="s">
        <v>204</v>
      </c>
    </row>
    <row r="6" spans="1:12" ht="30" x14ac:dyDescent="0.25">
      <c r="A6" s="3">
        <v>3</v>
      </c>
      <c r="B6" s="5">
        <v>45536</v>
      </c>
      <c r="C6" s="7">
        <v>0</v>
      </c>
      <c r="D6" s="4" t="s">
        <v>177</v>
      </c>
      <c r="E6" s="6" t="s">
        <v>202</v>
      </c>
      <c r="F6" s="6" t="s">
        <v>202</v>
      </c>
      <c r="G6" s="4">
        <v>100</v>
      </c>
      <c r="H6" s="4">
        <v>100</v>
      </c>
      <c r="I6" s="5">
        <v>45536</v>
      </c>
      <c r="J6" s="5">
        <v>45565</v>
      </c>
      <c r="K6" s="5" t="s">
        <v>190</v>
      </c>
      <c r="L6" s="8" t="s">
        <v>205</v>
      </c>
    </row>
    <row r="7" spans="1:12" ht="30" x14ac:dyDescent="0.25">
      <c r="A7" s="3">
        <v>4</v>
      </c>
      <c r="B7" s="5">
        <v>45536</v>
      </c>
      <c r="C7" s="7">
        <v>0</v>
      </c>
      <c r="D7" s="4" t="s">
        <v>177</v>
      </c>
      <c r="E7" s="6" t="s">
        <v>202</v>
      </c>
      <c r="F7" s="6" t="s">
        <v>202</v>
      </c>
      <c r="G7" s="4">
        <v>181</v>
      </c>
      <c r="H7" s="4">
        <v>181</v>
      </c>
      <c r="I7" s="5">
        <v>45536</v>
      </c>
      <c r="J7" s="5">
        <v>45565</v>
      </c>
      <c r="K7" s="5" t="s">
        <v>201</v>
      </c>
      <c r="L7" s="8" t="s">
        <v>206</v>
      </c>
    </row>
    <row r="8" spans="1:12" x14ac:dyDescent="0.25">
      <c r="A8" s="3"/>
      <c r="B8" s="5"/>
      <c r="C8" s="7"/>
      <c r="D8" s="4"/>
      <c r="E8" s="6"/>
      <c r="F8" s="6"/>
      <c r="G8" s="4"/>
      <c r="H8" s="4"/>
      <c r="I8" s="5"/>
      <c r="J8" s="5"/>
      <c r="K8" s="5"/>
    </row>
  </sheetData>
  <hyperlinks>
    <hyperlink ref="E5" r:id="rId1"/>
    <hyperlink ref="F5" r:id="rId2"/>
    <hyperlink ref="L4" r:id="rId3"/>
    <hyperlink ref="L5" r:id="rId4"/>
    <hyperlink ref="L6" r:id="rId5"/>
    <hyperlink ref="L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2024-10-10T19:47:22Z</dcterms:modified>
</cp:coreProperties>
</file>