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4\MARZO 2024\GERENCIA ADMINISTRATIVA\"/>
    </mc:Choice>
  </mc:AlternateContent>
  <bookViews>
    <workbookView xWindow="-120" yWindow="-120" windowWidth="29040" windowHeight="1572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<sst xmlns="http://schemas.openxmlformats.org/spreadsheetml/2006/main" count="1100" uniqueCount="351">
  <si>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</si>
  <si>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</si>
  <si>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</si>
  <si>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</si>
  <si>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</si>
  <si>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</si>
  <si>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</si>
  <si>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</si>
  <si>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</si>
  <si>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</si>
  <si>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</si>
  <si>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</si>
  <si>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</si>
  <si>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</si>
  <si>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</si>
  <si>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</si>
  <si>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</si>
  <si>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</si>
  <si>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</si>
  <si>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</si>
  <si>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</si>
  <si>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</si>
  <si>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</si>
  <si>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</si>
  <si>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</si>
  <si>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</si>
  <si>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</si>
  <si>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</si>
  <si>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</si>
  <si>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</si>
  <si>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</si>
  <si>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</si>
  <si>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</si>
  <si>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</si>
  <si>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</si>
  <si>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</si>
  <si>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</si>
  <si>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</si>
  <si>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</si>
  <si>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</si>
  <si>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</si>
  <si>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</si>
  <si>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</si>
  <si>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</si>
  <si>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</si>
  <si>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C.P. SHIRLEY GUADALUPE CARVAJAL PEREZ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</si>
  <si>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</si>
  <si>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</si>
  <si>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</si>
  <si>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C.P. SHIRLEY GUADALUPE CARVAJAL PÉREZ</t>
  </si>
  <si>
    <t>SE CONSIDERA INFORMACION CON LA QUE SE CUENTA A LA FECHA</t>
  </si>
  <si>
    <t>HORACIO HERRERA HERNANDEZ</t>
  </si>
  <si>
    <t>ROSA MARÍA GUTIÉRREZ HERNÁNDEZ</t>
  </si>
  <si>
    <t>SECRETARIA DE FINANZAS DEL ESTADO DE S.L.P.</t>
  </si>
  <si>
    <t>CENTRO MEDICO DE RIOVERDE SA DE CV</t>
  </si>
  <si>
    <t>PRESTAMOS Y ESPECIALIDADES S DE RL DE CV</t>
  </si>
  <si>
    <t>SERVICIO KESA DE RIOVERDE SA DE CV</t>
  </si>
  <si>
    <t>ORG. OP. PARAM AGUA P A Y SANEA DESCEN AUT AYUN RIOVERDE, S.L.P.</t>
  </si>
  <si>
    <t>MARTHA DELIA REYES RUIZ</t>
  </si>
  <si>
    <t>C.P. JUANA MARÍA BECERRA GARCÍA</t>
  </si>
  <si>
    <t>SERVICIO DE ADMINISTRACIÓN TRIBUTARIA</t>
  </si>
  <si>
    <t>REPOSICIÓN DE FONDO FIJO PARA GASTOS DE CAJA CHICA</t>
  </si>
  <si>
    <t>LUIS ENRIQUE VILLALOBOS GUERRERO</t>
  </si>
  <si>
    <t>SIMON HERMANOS SA DE CV</t>
  </si>
  <si>
    <t>BRENDA GUADALUPE HERNÁNDEZ CABRERA</t>
  </si>
  <si>
    <t>LIC. RIGOBERTO PADRON SEGURA</t>
  </si>
  <si>
    <t>JORGE LUIS GUTIERREZ VILLANUEVA</t>
  </si>
  <si>
    <t>EDUARDO AVELINO PEREZ RODRIGUEZ</t>
  </si>
  <si>
    <t>REMOT S.A. DE C.V.</t>
  </si>
  <si>
    <t>MANUEL CALVILLO CHARRE</t>
  </si>
  <si>
    <t>CFE SUMINISTRADOR DE SERVICIOS BÁSICOS</t>
  </si>
  <si>
    <t>ALMA ROSA PATIÑO RODRÍGUEZ</t>
  </si>
  <si>
    <t>CHEQUE CANCELADO</t>
  </si>
  <si>
    <t>RICARDO CALVILLO TOVAR</t>
  </si>
  <si>
    <t>PRÉSTAMO PERSONAL A DESCUENTO DE NÓMINA Y PRESTACIONES</t>
  </si>
  <si>
    <t>LIC. JEAZUL SELENE URBIOLA SANCHEZ</t>
  </si>
  <si>
    <t>HECTOR GAVIÑO MUÑOZ</t>
  </si>
  <si>
    <t>TOCOFA, S.A. DE C.V.</t>
  </si>
  <si>
    <t>DISTRIBUIDORA POTOSINA DE GAS S.A. DE C.V.</t>
  </si>
  <si>
    <t>ING. ALAN LUGO PÉREZ</t>
  </si>
  <si>
    <t>RAFAEL CASTILLO GONZALEZ</t>
  </si>
  <si>
    <t>MA. ESTELA OLGUÍN RODRÍGUEZ</t>
  </si>
  <si>
    <t>TELEFONOS DE MEXICO, S.A.B. DE C.V.</t>
  </si>
  <si>
    <t xml:space="preserve">DR. RODRIGO CANO ALONSO </t>
  </si>
  <si>
    <t>LUOR LABORATORIO DE ANALISIS CLINICOS, SAS DE CV</t>
  </si>
  <si>
    <t>DR. JULIO BENITEZ BELLO</t>
  </si>
  <si>
    <t>PENSIÓN ALIMENTICIA SEGÚN JUICIO DE CONTROVERSIA FAMILIAR</t>
  </si>
  <si>
    <t>MIGUEL ANGEL OROZCO SANCHEZ</t>
  </si>
  <si>
    <t>ISIDRO IZAR CRUZ</t>
  </si>
  <si>
    <t>RECUPERACIÓN DE GASTOS POR ALIMENTOS AREA DE CONTABILIDAD Y EST Y PROYECTOS PARA LA CONFORMACIÓN DE LA CUENTA PÚBLICA 2023</t>
  </si>
  <si>
    <t>01/02</t>
  </si>
  <si>
    <t>PAGO F 149 PINTURA USO EN ESTRUCTURA DE ACERO DENTRO DE ALMACEN Y AREA DE LECTURISTAS EN GERENCIA OP</t>
  </si>
  <si>
    <t>EDUARDO DANIEL TURRUBIARTES GRIMALDO</t>
  </si>
  <si>
    <t>PAGO F DF616123, REALIZACIÓN DE PRUEBA DE HERMETICIDAD DE TUBERIA PVC HIDRAULICO SISTEMA METRICO PARA CONDUCCIÓN DE AGUA</t>
  </si>
  <si>
    <t>NOMINA SEMANA No.5 DEL 28 ENERO AL 03 FEBRERO 2024</t>
  </si>
  <si>
    <t>02/02</t>
  </si>
  <si>
    <t>03/02</t>
  </si>
  <si>
    <t>04/02</t>
  </si>
  <si>
    <t>PAGO F AF4757B8, REALIZACIÓN DE PRUEBA DE HERMETICIDAD DE TUBERIA PVC HIDRAULICO SISTEMA METRICO PARA CONDUCCIÓN DE AGUA 315 MM DE DIAMETRO</t>
  </si>
  <si>
    <t>05/02</t>
  </si>
  <si>
    <t>ERNESTO ALANIZ SUSTAITA</t>
  </si>
  <si>
    <t>RECUPERACIÓN DE GASTOS POR SALIDA S.L.P. ENTREGA DE PROYECTOS A CONAGUA</t>
  </si>
  <si>
    <t>MARIA MAGDALENA HAMVACUAN RIOS</t>
  </si>
  <si>
    <t>ANTICIPO PARA ELAB DE LETREO EN 3D DE LOGO SASAR</t>
  </si>
  <si>
    <t xml:space="preserve">PAGO F 150 PINTURA USO EN ESTRUCTURA DE ACERO DENTRO DE ALMACEN Y AREA DE LECTURISTAS EN GERENCIA OP </t>
  </si>
  <si>
    <t>06/02</t>
  </si>
  <si>
    <t>07/02</t>
  </si>
  <si>
    <t>08/02</t>
  </si>
  <si>
    <t xml:space="preserve">ROGELIO ALEJO </t>
  </si>
  <si>
    <t>ÁNGEL ALFONSO MARTÍNEZ PÉREZ</t>
  </si>
  <si>
    <t>REPOSICIÓN DE FONDO FIJO PARA GASTOS DE CAJA CHICA (ALIMENTOS)</t>
  </si>
  <si>
    <t>NOMINA SEMANA No.6 DEL 04-10 FEBRERO 2024</t>
  </si>
  <si>
    <t>ING. JOSÉ HIPOLITO RUIZ BADILLO</t>
  </si>
  <si>
    <t>RECUPERACIÓN DE GASTOS SEGUN FACTURA A34B9EFD</t>
  </si>
  <si>
    <t>RECUPERACIÓN DE GASTOS SEGUN FACTURA 4E3E2904</t>
  </si>
  <si>
    <t>09/02</t>
  </si>
  <si>
    <t>10/02</t>
  </si>
  <si>
    <t>11/02</t>
  </si>
  <si>
    <t>MANUEL CALVILLO CHARRE  PASIVO</t>
  </si>
  <si>
    <t>FACTURA   A370 MEDICAMENTOS</t>
  </si>
  <si>
    <t>SERVICIO DE ENERGÍA ELECTRICA DE PLANTA TRATADORA DE AGUAS RESIDUALES</t>
  </si>
  <si>
    <t>FACTURA A4627, COMBUSTIBLE SEGÚN VALES ANEXOS.</t>
  </si>
  <si>
    <t>MA ISABEL MENDEZ</t>
  </si>
  <si>
    <t>GERARDO CELESTINO ROCHA ALMAZAN</t>
  </si>
  <si>
    <t xml:space="preserve"> factura 5, SERVICIO DE IMPRESION DE 2000 FORMATOS DE SERVICIO MEDIO DEL ORGANISMO FOLIO 4001 AL 6000</t>
  </si>
  <si>
    <t>FACTURAS 2BI7030-2BI7031 COMBUSTIBLE SEGÚN VALES ANEXOS.</t>
  </si>
  <si>
    <t>FACTURAS 1056697-1058281-1059161 COMBUSTIBLE SEGÚN VLAES ANEXOS.</t>
  </si>
  <si>
    <t>MARTIN DÍAZ DÍAZ</t>
  </si>
  <si>
    <t>FACTURA AAA1F910 RENTA DE ESTACIONAMIENTO</t>
  </si>
  <si>
    <t>RECUPERACION DE GASTOS MEDICOS SEGÚN FACTURA FV0D715C42</t>
  </si>
  <si>
    <t>VICTORINA GUTIÉRREZ LÓPEZ</t>
  </si>
  <si>
    <t xml:space="preserve">PAGO FACTURA 739 ABRAZADERAS PARA CAMION GRUA </t>
  </si>
  <si>
    <t>factura 4 RECIBOS DE FACTURACIÓN IMPRESOS</t>
  </si>
  <si>
    <t xml:space="preserve">DR. MANUEL CALVILLO CHARRE  </t>
  </si>
  <si>
    <t>FACTURA C4B97085 HONORARIOS POR CURACIONES, SUSTURAS Y PROCEDIMIENTOS MENORES MES DE ENERO 2024</t>
  </si>
  <si>
    <t>factura 24D3A8D4 HONORARIOS POR ATENCIÓN MÉDICA A TRABAJADORES Y BENEFICIARIOS DEL ORGANISMO</t>
  </si>
  <si>
    <t>101/01</t>
  </si>
  <si>
    <t>12/02</t>
  </si>
  <si>
    <t>13/02</t>
  </si>
  <si>
    <t>15/02</t>
  </si>
  <si>
    <t>16/02</t>
  </si>
  <si>
    <t>17/02</t>
  </si>
  <si>
    <t>18/02</t>
  </si>
  <si>
    <t>19/02</t>
  </si>
  <si>
    <t>20/02</t>
  </si>
  <si>
    <t>21/02</t>
  </si>
  <si>
    <t>22/02</t>
  </si>
  <si>
    <t>23/02</t>
  </si>
  <si>
    <t xml:space="preserve">FACTURA 151 RENTA DE RETROEXCAVADORA </t>
  </si>
  <si>
    <t xml:space="preserve">REPOSICIÓN DE FONDO FIJO PARA GASTOS DE CAJA CHICA </t>
  </si>
  <si>
    <t>FRANCISCO JAVIER MORENO GONZÁLEZ</t>
  </si>
  <si>
    <t>24/02</t>
  </si>
  <si>
    <t>NOMINA QUINCENA DE JUBILADOS No.03 DEL 01-15 FEBRERO 2024</t>
  </si>
  <si>
    <t>SANDRA GRISEL QUIROZ VELAZQUEZ</t>
  </si>
  <si>
    <t>FACTURA 4579 MTTO. DE TRANSFORMADOR DEL POZO SAN MARTIN</t>
  </si>
  <si>
    <t>FACTURA 4578 MTTO. DE TRANSFORMADOR DEL POZO 10</t>
  </si>
  <si>
    <t>25/02</t>
  </si>
  <si>
    <t>26/02</t>
  </si>
  <si>
    <t>PAGO DE IMPUESTO SOBRE NOMINA CORRESPONDIENTE AL MES DE ENERO 2024</t>
  </si>
  <si>
    <t>TRASPASO ENTRE CUENTAS PROPIAS DE LA CTA 7513 PARA PAGO DE NOMINA BANBAJIO</t>
  </si>
  <si>
    <t>NOMINA QUINCENA DE JUBILADOS No.3 DEL 01-15 FEBRERO 2024</t>
  </si>
  <si>
    <t>ING. ÁLVARO RODRÍGUEZ RODRÍGUEZ</t>
  </si>
  <si>
    <t>RECUPERACIÓN DE GASTOS SEGÚN FACTURA 427440</t>
  </si>
  <si>
    <t>28/02</t>
  </si>
  <si>
    <t>29/02</t>
  </si>
  <si>
    <t>31/02</t>
  </si>
  <si>
    <t>32/02</t>
  </si>
  <si>
    <t>JOSÉ EDUARDO CORONEL CASTRO</t>
  </si>
  <si>
    <t>MARIO IZAR GONZÁLEZ</t>
  </si>
  <si>
    <t>BEATRIZ GÁMEZ DÍAZ</t>
  </si>
  <si>
    <t>J. REYES MEZA</t>
  </si>
  <si>
    <t>ISRAEL HERNÁNDEZ MONTOYA</t>
  </si>
  <si>
    <t>KARLA HAIDE MONTES PARRA</t>
  </si>
  <si>
    <t>NOMINA SEMAMA No.7 DEL 11-17 FEBRERO DE 2024</t>
  </si>
  <si>
    <t>LIC. JEAZUL SELENE URBIOLA SÁNCHEZ</t>
  </si>
  <si>
    <t>ING. RICARDO CALVILLO TOVAR</t>
  </si>
  <si>
    <t>FACTURAS G886-G893  REPARACIÓN DE BOMBAS SUM POZOS PUENTE PRIETO Y POZO No.10</t>
  </si>
  <si>
    <t>SISTEMA MUNICIPAL DIF DE RIOVERDE S.L.P.</t>
  </si>
  <si>
    <t>FACTURA 346 CONVENIO DE COLABORACIÓN DONACIÓN DE REDONDEO SASAR-SMDIF RIOVERDE SEP A DIC 2023 Y ENE 2014</t>
  </si>
  <si>
    <t>FACTURA A384 PAGO DE MEDICAMENTOS</t>
  </si>
  <si>
    <t>FACTURA E606 ANALISIS CLINICOS SEGUN PASES MEDICOS ANEXOS.</t>
  </si>
  <si>
    <t>ARTURO GAMA DUFOUR</t>
  </si>
  <si>
    <t>FACTURA C4280 PAGO DE PAPELERIA</t>
  </si>
  <si>
    <t>33/02</t>
  </si>
  <si>
    <t>35/02</t>
  </si>
  <si>
    <t>36/02</t>
  </si>
  <si>
    <t>37/02</t>
  </si>
  <si>
    <t>38/02</t>
  </si>
  <si>
    <t>39/02</t>
  </si>
  <si>
    <t>40/02</t>
  </si>
  <si>
    <t>SERVICIOS ENERGÍA ELECTRICA DE CISTERNAS Y P.T.A.R.</t>
  </si>
  <si>
    <t>DICOPLOSA, S.A. DE C.V.</t>
  </si>
  <si>
    <t>FACTURA R752 KIT NIPLE. EMPAQUES USO EN INSTALACIÓN DE MEDIDORES Y REP DE FUGAS</t>
  </si>
  <si>
    <t>RAUL ORTIZ GONZÁLEZ</t>
  </si>
  <si>
    <t>FACTURA AAN99753 MAT DE PRECADAUCIÓN HERRAMIENTA MENOR USO PARA EL CIERRE DE CALLES POR REP DE FUGAS</t>
  </si>
  <si>
    <t>FACTURA 3498 TONERS PARA USO EN COPIADORA CANON</t>
  </si>
  <si>
    <t>factura 10966 AGUA PURIFICADA</t>
  </si>
  <si>
    <t>41/02</t>
  </si>
  <si>
    <t>42/02</t>
  </si>
  <si>
    <t>43/02</t>
  </si>
  <si>
    <t>44/02</t>
  </si>
  <si>
    <t>45/02</t>
  </si>
  <si>
    <t>ROSA MARÍA GUIÉRREZ HERNÁNDEZ</t>
  </si>
  <si>
    <t>PAGO DE IMPUESTOS CORRESPONDIENTES AL MES DE ENERO 2024</t>
  </si>
  <si>
    <t>FACTURA 1521 HONORARIOS POR RECIBIR ATENCIÓN MÉDICA</t>
  </si>
  <si>
    <t>FACTURAS B3372 B3380 B3381,  LLANTA Y CAMARA PARA REPARACION DE EQ DE TRANSPORTE Y MAQUINARIA QUE ES DE APOYO DE USO DIARIO.</t>
  </si>
  <si>
    <t>FACTURA A375 PAGO MEDICAMENTOS</t>
  </si>
  <si>
    <t xml:space="preserve">FACTURAS A2985 A LA A2989 ADITIVOS PARA MANTTO DE EQUIPO MENOR MAQUINARIA Y PARQUE VEHICULAR , BATERIA PARA EQUIPO DE TRANSPORTE. </t>
  </si>
  <si>
    <t>MARIANA RESENDIZ NAVARRO</t>
  </si>
  <si>
    <t xml:space="preserve">FAC 3349 3350 3351 3352 REFACCIONES Y MAT P/REPARACION DE EQUIPOS DE TRANSPORTE Y MAQUINARIA </t>
  </si>
  <si>
    <t>COLORS 2000 SA DE CV</t>
  </si>
  <si>
    <t>FACTURAS RVDE5499 5500 5501 MATERIAL DE PINTURA</t>
  </si>
  <si>
    <t>JESUS ARMANDO LEDEZMA AVILA</t>
  </si>
  <si>
    <t xml:space="preserve">FACTURAS C20780 C20804,  ACCESORIO PARA EQUIPO DE COMPUTO KIT TECLADO MOUSE Y ADAPTADOR  USB . </t>
  </si>
  <si>
    <t>CESAR MARTINEZ RODRIGUEZ</t>
  </si>
  <si>
    <t xml:space="preserve">FACTURAS B42611 B42650 MAT P/EQUIPO MENOR Y PARA REALIZAR TRAZOS , MATERIAL ELECTRICO PARA POZOS SAN VICENTE. </t>
  </si>
  <si>
    <t>LETRAS E IMPRESIONES DE SAN LUIS POTOSI, S.A. DE C.V.</t>
  </si>
  <si>
    <t>FACTURA FFRD2497,  SERVICIO DE DIFUCION EN PERIODICO ZONA MEDIA FELICITACION.</t>
  </si>
  <si>
    <t>FACTURA 21375 MAT DE LIMPIEZA PARA USO EN ÁREAS DE LA GERENCIA OPERATIVA Y GERENCIA ADMINISTRATIVA.</t>
  </si>
  <si>
    <t>FACTURA 1965 HONORARIOS POR RECIBIR ATENCIÓN MÉDICA EN URGENCIAS</t>
  </si>
  <si>
    <t>FACTURAS AC1446 A LA AC1450 ATENCIÓN MÉDICA EN URGENCIAS</t>
  </si>
  <si>
    <t>FACTURAS 8549D94A 6F09C44F 90778331 FFDB ADQUISICION DE EQ DE COMPUTO PARA ÁREA COMERCIAL Y ACCESORIOS DE COMPUTO Y TONERS P/EQUIPOS DE IMPRESION P/DIF DEPARATAMENTOS.</t>
  </si>
  <si>
    <t>RECUPERACIÓN DE GASTOS SEGÚN  FACTURA AAA131C0 POR SERVICIO CATERIG PARA VISITA DEL PRESIDENTE EN GERENCIA OPERATIVA</t>
  </si>
  <si>
    <t>46/02</t>
  </si>
  <si>
    <t>47/02</t>
  </si>
  <si>
    <t>48/02</t>
  </si>
  <si>
    <t>49/02</t>
  </si>
  <si>
    <t>50/02</t>
  </si>
  <si>
    <t>51/02</t>
  </si>
  <si>
    <t>52/02</t>
  </si>
  <si>
    <t>53/02</t>
  </si>
  <si>
    <t>54/02</t>
  </si>
  <si>
    <t>55/02</t>
  </si>
  <si>
    <t>56/02</t>
  </si>
  <si>
    <t>57/02</t>
  </si>
  <si>
    <t>58/02</t>
  </si>
  <si>
    <t>59/02</t>
  </si>
  <si>
    <t>60/02</t>
  </si>
  <si>
    <t>MARÍA DE LOURDES ORTÍZ RODRÍGUEZ</t>
  </si>
  <si>
    <t>JOSÉ ERNESTO MARTÍNEZ GUTIÉREZ</t>
  </si>
  <si>
    <t>CRISTÓBAL OROZCO LÓPEZ</t>
  </si>
  <si>
    <t>TEODORA YÁNEZ GONZÁLEZ</t>
  </si>
  <si>
    <t>José Antonio Hernández Urbiola</t>
  </si>
  <si>
    <t>PAGO F 4582 SUMINISTRO E INSTALACIÓN DE GEOMEMBRANAEN LAGUNA ANAEROBIA</t>
  </si>
  <si>
    <t>61/02</t>
  </si>
  <si>
    <t>NOMINA MENSUAL DE BOMBEO No.02 DEL 01-29 FEBRERO 2024</t>
  </si>
  <si>
    <t>NOMINA MENSUAL DE COMISIONISTAS No.02 DEL 01-29 FEBRERO 2024</t>
  </si>
  <si>
    <t>FACTURAS 1059554-1060862-1061334-1062273 COMBUSTIBLE SEGÚN VALES ANEXOS.</t>
  </si>
  <si>
    <t>FACTURAS 2BI7108-2BI7113-CRE4931-2BI7189-2BI7232 COMBUSTIBLE</t>
  </si>
  <si>
    <t>SERVICIO KESA DE RIOVERDE S.A. DE C.V.</t>
  </si>
  <si>
    <t>FACTURAS A4637 A4648 COMBUSTIBLE SEGÚN VALES ANEXOS.</t>
  </si>
  <si>
    <t>PAGO SERVICIO DE ENERGÍA ELECTRICA DE POZOS</t>
  </si>
  <si>
    <t>FACTURA F1 2045 MEDICAMENTOS</t>
  </si>
  <si>
    <t>62/02</t>
  </si>
  <si>
    <t>63/02</t>
  </si>
  <si>
    <t>64/02</t>
  </si>
  <si>
    <t>65/02</t>
  </si>
  <si>
    <t>66/02</t>
  </si>
  <si>
    <t>NOMINA SEMANA No.7 DEL 18-24 FEBRERO 2024</t>
  </si>
  <si>
    <t>67/02</t>
  </si>
  <si>
    <t>FAC B42735 B42736 B42737 B42738 CEMENTO USO EN FABRICACIÓN DE CONCRETO HIDRAULICO PARA REP DE PAVIMENTO, MAT DE PROMERIA USO EN REP DE BAÑOS Y CISTERNA EN  GERENCIA ADMVA</t>
  </si>
  <si>
    <t>SALVADOR QUIROZ COLUNGA</t>
  </si>
  <si>
    <t>FACTURA 72E2BEF7 DAB0555B SERVICIO DE MANTTO A EQ DE TRANSPORTE Y BATERIA POR TERMINO DE VIDA UTIL.</t>
  </si>
  <si>
    <t>ADELA FLORES RODRIGUEZ</t>
  </si>
  <si>
    <t xml:space="preserve">FACTURA 6767 EQUIPO DE SEGURIDAD PARA TRABAJADORES OPERATIVAS Y TALLER MECANICO DE LA GERENCIA OPERATIVA. </t>
  </si>
  <si>
    <t>VICTOR MANUEL PARDO OLGUIN</t>
  </si>
  <si>
    <t>COTIZACION VP3513 EQUIPO DE SEGURIDAD P/TRABAJADORES QUE REALIZAN SUS ACTIVIDADES EN REPARACIONES Y TALLER DE LA GERENCIA OPERATIVA.</t>
  </si>
  <si>
    <t>FACTURA A385 PAGO DE MEDICAMENTOS</t>
  </si>
  <si>
    <t>FACTURAS AC1469-AC1470-AC1471 ATENCIÓN MÉDICA EN URGENCIAS</t>
  </si>
  <si>
    <t>DR. MARCO ULISES MARTÍNEZ MARTÍNEZ</t>
  </si>
  <si>
    <t xml:space="preserve">FACTURA FB3E8AC0 HONORARIOS POR ATENCIÓN MÉDICA  </t>
  </si>
  <si>
    <t>FACTURAS 1064265-1064928 COMBUSTIBLE SEGÚN VALES ANEXOS</t>
  </si>
  <si>
    <t>GALEX SUMINISTROS S.A. DE C.V.</t>
  </si>
  <si>
    <t>FAC A6020 CODO CAMPANA COPLE, TEE CAMPANA, REDUCCION MATERIAL UTILIZADO EN REP DE FUGAS Y AMPLIACIONES DE AGUA POTABLE</t>
  </si>
  <si>
    <t>DR. RAFAEL MEDINA GUTIERREZ</t>
  </si>
  <si>
    <t>FACTURA A98-A99  HONORARIOS POR RECIBIR ATENCIÓN MÉDICA</t>
  </si>
  <si>
    <t>PRESTAMO HUGO ARMANDO OCHOA-JORGE PALMILLAS SEM 08,</t>
  </si>
  <si>
    <t>PRESTAMO HUGO ARMANDO OCHOA-JORGE PALMILLAS SEM 07</t>
  </si>
  <si>
    <t>PRESTAMO HUGO ARMANDO OCHOA-JORGE PALMILLAS SEM 06</t>
  </si>
  <si>
    <t>PRESTAMO HUGO ARMANDO OCHOA-JORGE PALMILLAS SEM 05</t>
  </si>
  <si>
    <t>VERIELEC S.A. DE C.V.</t>
  </si>
  <si>
    <t>VERIFICACION DE INST ELECTRICAS</t>
  </si>
  <si>
    <t>DR. LUIS MIGUEL MARTÍNEZ DELGADO</t>
  </si>
  <si>
    <t>FACTURAS A224 A LA A227-A240-A241 HONORARIOS POR ATENCIÓN MÉDICA Y LENTES</t>
  </si>
  <si>
    <t>PAGO F 154 RENTA DE RETROEXCAVADORA, CAMION DE VOLTEOPARA USO EN ACARREOS EN PTAR</t>
  </si>
  <si>
    <t>PAGO F 155 RENTA DE RETROEX, CAMION DE VOLTEO, COMPACTADORA (BAILARINA) USO EN ACARREO DE MAT EN REP DE PAVIMENTO VARIOS DOM</t>
  </si>
  <si>
    <t>NOMINA QUINCENA DE JUBILADOS No.04 DEL 16-29 FEBRERO 2024</t>
  </si>
  <si>
    <t>RETENCIONES DEL TRABAJADOR SERGIO LUNA DEL 26 ENERO AL 02 FEBRERO 2024</t>
  </si>
  <si>
    <t>MA. GUADALUPE DÍAZ MARTÍNEZ</t>
  </si>
  <si>
    <t>69/02</t>
  </si>
  <si>
    <t>70/02</t>
  </si>
  <si>
    <t>71/02</t>
  </si>
  <si>
    <t>72/02</t>
  </si>
  <si>
    <t>73/02</t>
  </si>
  <si>
    <t>74/02</t>
  </si>
  <si>
    <t>75/02</t>
  </si>
  <si>
    <t>77/02</t>
  </si>
  <si>
    <t>78/02</t>
  </si>
  <si>
    <t>79/02</t>
  </si>
  <si>
    <t>80/02</t>
  </si>
  <si>
    <t>81/02</t>
  </si>
  <si>
    <t>82/02</t>
  </si>
  <si>
    <t>83/02</t>
  </si>
  <si>
    <t>84/02</t>
  </si>
  <si>
    <t>85/02</t>
  </si>
  <si>
    <t>86/02</t>
  </si>
  <si>
    <t>87/02</t>
  </si>
  <si>
    <t>REMOT, S.A. DE C.V.</t>
  </si>
  <si>
    <t>PAGO FACTURA 2BI7303 COMBUSTIBLE SEGÚN VALES ANEXOS.</t>
  </si>
  <si>
    <t>PAGO FACTURA A226 ASESORIA LEGAL SOBRE DERECHO LABORAL</t>
  </si>
  <si>
    <t>PAGO FACTURA B3394 DOS LLANTAS ALINEACIÓN Y BALANCE A VEHICULO VERSA MOD 2020</t>
  </si>
  <si>
    <t>ISAM SERVICIOS AMBIENTALES, S.A. DE C.V.</t>
  </si>
  <si>
    <t>FACTURAS 384-385-386 ANALISIS DE AGUA RESIDUAL E INFLUENTE DE LA PTAR MES DE DIC, ANALISIS DE AGUA POTABLE DE LOS POZOS MES DE DICIEMBRE 2023</t>
  </si>
  <si>
    <t>PAGO FACTURA E2785B37 MATERIALES PÉTREOS USO EN REPOSICIÓN DE PAVIMENTO</t>
  </si>
  <si>
    <t>SERVICIO DE ENERGÍA ELECTRICA DE LOS POZOS EN COMUNIDADES</t>
  </si>
  <si>
    <t>88/02</t>
  </si>
  <si>
    <t>89/02</t>
  </si>
  <si>
    <t>90/02</t>
  </si>
  <si>
    <t>91/02</t>
  </si>
  <si>
    <t>92/02</t>
  </si>
  <si>
    <t>93/02</t>
  </si>
  <si>
    <t>PAGO DE PENSIÓN ALIMENTICIA SEGÚN JUICIO DE CONTROVERSIA FAMILIAR</t>
  </si>
  <si>
    <t>SERVICIO DE TELEFONIA TRADICIONAL GERENCIA ADMVA Y OPERATIVA</t>
  </si>
  <si>
    <t xml:space="preserve">FACTURA G891 PAGO DE MATERIAL PARA REPOSICION Y REPARACION EN ZONA DE POZOS. </t>
  </si>
  <si>
    <t>FACTURAS A4659 A4674 COMBUSTIBLE SEGÚN VALES ANEXOS.</t>
  </si>
  <si>
    <t xml:space="preserve">FACTURAS 1013 1014 1015 1023 1024, REFACCIONES, ADITIVOS,  SERVICIO DE MTTO Y REP EQ DE TRANSPORTE DEL PARQUE VEHICULAR </t>
  </si>
  <si>
    <t>TRASPASO ENTRE CUENTAS PROPIAS PARA PAGO DE NOMINA QUINCENA DE LA CTA 7513 A BANBAJIO</t>
  </si>
  <si>
    <t>FACTURAS CRE4974-2BI7304-2BI7381-2BI7383 COMBUSTIBLE SEGÚN VALES ANEXOS.</t>
  </si>
  <si>
    <t>FACTURAS 1066677-1067069 COMBUSTIBLE SEGÚN VALES ANEXOS.</t>
  </si>
  <si>
    <t xml:space="preserve">NOMINA QUINCENA JUBILADOS No.04  DEL 16-29 FEBRERO 2024 </t>
  </si>
  <si>
    <t>NOMINA MENSUAL DE PENSIONES</t>
  </si>
  <si>
    <t>NOMINA MENSUAL</t>
  </si>
  <si>
    <t>ING ALAN LUGO PÉREZ</t>
  </si>
  <si>
    <t>RECUPERACIÓN DE GASTOS POR SALIDA SLP FACTURAS DD048BA0-539</t>
  </si>
  <si>
    <t>RECUPERACIÓN DE GASTOS SEGÚN FACTURA</t>
  </si>
  <si>
    <t>RECUPERACIÓN DE GASTOS SEGÚN FACTURA TF45228932 ADQUISICION DE TELEFONO CELULAR USO EN DIRECCION GENERAL</t>
  </si>
  <si>
    <t>94/02</t>
  </si>
  <si>
    <t>95/02</t>
  </si>
  <si>
    <t>96/02</t>
  </si>
  <si>
    <t>97/02</t>
  </si>
  <si>
    <t>98/02</t>
  </si>
  <si>
    <t>99/02</t>
  </si>
  <si>
    <t>101/02</t>
  </si>
  <si>
    <t>102/02</t>
  </si>
  <si>
    <t>103/02</t>
  </si>
  <si>
    <t>104/02</t>
  </si>
  <si>
    <t>105/02</t>
  </si>
  <si>
    <t>106/02</t>
  </si>
  <si>
    <t>107/02</t>
  </si>
  <si>
    <t>108/02</t>
  </si>
  <si>
    <t>109/02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</si>
</sst>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Calibri"/>
    </font>
    <font>
      <sz val="9"/>
      <color rgb="FF242424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0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5" fillId="0" borderId="2" xfId="0" applyFont="1" applyBorder="1"/>
    <xf numFmtId="0" fontId="6" fillId="4" borderId="2" xfId="0" applyFont="1" applyFill="1" applyBorder="1"/>
    <xf numFmtId="0" fontId="6" fillId="4" borderId="2" xfId="0" applyFont="1" applyFill="1" applyBorder="1" applyAlignment="1">
      <alignment horizontal="center"/>
    </xf>
    <xf numFmtId="14" fontId="6" fillId="4" borderId="2" xfId="0" applyNumberFormat="1" applyFont="1" applyFill="1" applyBorder="1" applyAlignment="1">
      <alignment horizontal="center"/>
    </xf>
    <xf numFmtId="4" fontId="6" fillId="4" borderId="2" xfId="0" applyNumberFormat="1" applyFont="1" applyFill="1" applyBorder="1"/>
    <xf numFmtId="0" fontId="5" fillId="4" borderId="2" xfId="0" applyFont="1" applyFill="1" applyBorder="1"/>
    <xf numFmtId="4" fontId="5" fillId="4" borderId="2" xfId="0" applyNumberFormat="1" applyFont="1" applyFill="1" applyBorder="1"/>
    <xf numFmtId="0" fontId="5" fillId="4" borderId="2" xfId="0" applyFont="1" applyFill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0" fontId="6" fillId="0" borderId="2" xfId="0" applyFont="1" applyBorder="1"/>
    <xf numFmtId="4" fontId="6" fillId="0" borderId="2" xfId="0" applyNumberFormat="1" applyFont="1" applyBorder="1"/>
    <xf numFmtId="4" fontId="5" fillId="0" borderId="2" xfId="0" applyNumberFormat="1" applyFont="1" applyBorder="1"/>
    <xf numFmtId="0" fontId="5" fillId="0" borderId="2" xfId="0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7" fillId="0" borderId="0" xfId="0" applyFont="1"/>
    <xf numFmtId="0" fontId="6" fillId="0" borderId="2" xfId="0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8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123" Type="http://schemas.openxmlformats.org/officeDocument/2006/relationships/hyperlink" Target="http://www.cegaipslp.org.mx/HV2021Tres.nsf/3783015DB92C22D7862587C2005CAE59/$file/CUENTAS+BANCARIAS%2084IV%20B.pdf" TargetMode="External"/><Relationship Id="rId128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134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124" Type="http://schemas.openxmlformats.org/officeDocument/2006/relationships/hyperlink" Target="http://www.cegaipslp.org.mx/HV2021Tres.nsf/3783015DB92C22D7862587C2005CAE59/$file/CUENTAS+BANCARIAS%2084IV%20B.pdf" TargetMode="External"/><Relationship Id="rId129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130" Type="http://schemas.openxmlformats.org/officeDocument/2006/relationships/hyperlink" Target="http://www.cegaipslp.org.mx/HV2021Tres.nsf/3783015DB92C22D7862587C2005CAE59/$file/CUENTAS+BANCARIAS%2084IV%20B.pdf" TargetMode="External"/><Relationship Id="rId135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125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131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126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32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2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122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26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33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3"/>
  <sheetViews>
    <sheetView tabSelected="1" topLeftCell="A2" workbookViewId="0">
      <selection activeCell="A11" sqref="A11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28515625" customWidth="1"/>
    <col min="5" max="5" width="40.85546875" customWidth="1"/>
    <col min="6" max="6" width="84.7109375" customWidth="1"/>
    <col min="7" max="7" width="23.5703125" customWidth="1"/>
    <col min="8" max="8" width="29.71093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38.28515625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2024</v>
      </c>
      <c r="B8" s="3">
        <v>45352</v>
      </c>
      <c r="C8" s="4">
        <v>45382</v>
      </c>
      <c r="D8" s="19">
        <v>8000</v>
      </c>
      <c r="E8" s="8" t="s">
        <v>87</v>
      </c>
      <c r="F8" s="8" t="s">
        <v>74</v>
      </c>
      <c r="G8" s="21">
        <v>45323</v>
      </c>
      <c r="H8" s="20">
        <v>9002</v>
      </c>
      <c r="I8" s="5" t="s">
        <v>44</v>
      </c>
      <c r="J8" s="2" t="s">
        <v>45</v>
      </c>
      <c r="K8" s="6" t="s">
        <v>46</v>
      </c>
      <c r="L8" s="2" t="s">
        <v>47</v>
      </c>
      <c r="M8" s="4">
        <v>45392</v>
      </c>
      <c r="N8" s="4">
        <v>45392</v>
      </c>
      <c r="O8" s="7" t="s">
        <v>48</v>
      </c>
    </row>
    <row r="9" spans="1:15" ht="48.75" customHeight="1" x14ac:dyDescent="0.25">
      <c r="A9" s="2">
        <v>2024</v>
      </c>
      <c r="B9" s="3">
        <v>45352</v>
      </c>
      <c r="C9" s="4">
        <v>45382</v>
      </c>
      <c r="D9" s="14">
        <v>8000</v>
      </c>
      <c r="E9" s="13" t="s">
        <v>88</v>
      </c>
      <c r="F9" s="13" t="s">
        <v>74</v>
      </c>
      <c r="G9" s="16">
        <v>45323</v>
      </c>
      <c r="H9" s="15">
        <v>9003</v>
      </c>
      <c r="I9" s="5" t="s">
        <v>44</v>
      </c>
      <c r="J9" s="2" t="s">
        <v>45</v>
      </c>
      <c r="K9" s="6" t="s">
        <v>46</v>
      </c>
      <c r="L9" s="2" t="s">
        <v>47</v>
      </c>
      <c r="M9" s="4">
        <v>45392</v>
      </c>
      <c r="N9" s="4">
        <v>45392</v>
      </c>
      <c r="O9" s="7" t="s">
        <v>50</v>
      </c>
    </row>
    <row r="10" spans="1:15" ht="48.75" customHeight="1" x14ac:dyDescent="0.25">
      <c r="A10" s="2">
        <v>2024</v>
      </c>
      <c r="B10" s="3">
        <v>45352</v>
      </c>
      <c r="C10" s="4">
        <v>45382</v>
      </c>
      <c r="D10" s="19">
        <v>8381</v>
      </c>
      <c r="E10" s="8" t="s">
        <v>49</v>
      </c>
      <c r="F10" s="8" t="s">
        <v>89</v>
      </c>
      <c r="G10" s="21">
        <v>45323</v>
      </c>
      <c r="H10" s="20" t="s">
        <v>90</v>
      </c>
      <c r="I10" s="5" t="s">
        <v>44</v>
      </c>
      <c r="J10" s="2" t="s">
        <v>45</v>
      </c>
      <c r="K10" s="6" t="s">
        <v>46</v>
      </c>
      <c r="L10" s="2" t="s">
        <v>47</v>
      </c>
      <c r="M10" s="4">
        <v>45392</v>
      </c>
      <c r="N10" s="4">
        <v>45392</v>
      </c>
      <c r="O10" s="7" t="s">
        <v>50</v>
      </c>
    </row>
    <row r="11" spans="1:15" ht="48.75" customHeight="1" x14ac:dyDescent="0.25">
      <c r="A11" s="2">
        <v>2024</v>
      </c>
      <c r="B11" s="3">
        <v>45352</v>
      </c>
      <c r="C11" s="4">
        <v>45382</v>
      </c>
      <c r="D11" s="19">
        <v>5898</v>
      </c>
      <c r="E11" s="8" t="s">
        <v>51</v>
      </c>
      <c r="F11" s="8" t="s">
        <v>91</v>
      </c>
      <c r="G11" s="21">
        <v>45324</v>
      </c>
      <c r="H11" s="20" t="s">
        <v>95</v>
      </c>
      <c r="I11" s="5" t="s">
        <v>44</v>
      </c>
      <c r="J11" s="2" t="s">
        <v>45</v>
      </c>
      <c r="K11" s="6" t="s">
        <v>46</v>
      </c>
      <c r="L11" s="2" t="s">
        <v>47</v>
      </c>
      <c r="M11" s="4">
        <v>45392</v>
      </c>
      <c r="N11" s="4">
        <v>45392</v>
      </c>
      <c r="O11" s="7" t="s">
        <v>50</v>
      </c>
    </row>
    <row r="12" spans="1:15" ht="48.75" customHeight="1" x14ac:dyDescent="0.25">
      <c r="A12" s="2">
        <v>2024</v>
      </c>
      <c r="B12" s="3">
        <v>45352</v>
      </c>
      <c r="C12" s="4">
        <v>45382</v>
      </c>
      <c r="D12" s="14">
        <v>25350.639999999999</v>
      </c>
      <c r="E12" s="13" t="s">
        <v>92</v>
      </c>
      <c r="F12" s="13" t="s">
        <v>93</v>
      </c>
      <c r="G12" s="16">
        <v>45324</v>
      </c>
      <c r="H12" s="15" t="s">
        <v>96</v>
      </c>
      <c r="I12" s="5" t="s">
        <v>44</v>
      </c>
      <c r="J12" s="2" t="s">
        <v>45</v>
      </c>
      <c r="K12" s="6" t="s">
        <v>46</v>
      </c>
      <c r="L12" s="2" t="s">
        <v>47</v>
      </c>
      <c r="M12" s="4">
        <v>45392</v>
      </c>
      <c r="N12" s="4">
        <v>45392</v>
      </c>
      <c r="O12" s="7" t="s">
        <v>50</v>
      </c>
    </row>
    <row r="13" spans="1:15" ht="48.75" customHeight="1" x14ac:dyDescent="0.25">
      <c r="A13" s="2">
        <v>2024</v>
      </c>
      <c r="B13" s="3">
        <v>45352</v>
      </c>
      <c r="C13" s="4">
        <v>45382</v>
      </c>
      <c r="D13" s="19">
        <v>92979</v>
      </c>
      <c r="E13" s="8" t="s">
        <v>57</v>
      </c>
      <c r="F13" s="8" t="s">
        <v>94</v>
      </c>
      <c r="G13" s="21">
        <v>45324</v>
      </c>
      <c r="H13" s="20" t="s">
        <v>97</v>
      </c>
      <c r="I13" s="5" t="s">
        <v>44</v>
      </c>
      <c r="J13" s="2" t="s">
        <v>45</v>
      </c>
      <c r="K13" s="6" t="s">
        <v>46</v>
      </c>
      <c r="L13" s="2" t="s">
        <v>47</v>
      </c>
      <c r="M13" s="4">
        <v>45392</v>
      </c>
      <c r="N13" s="4">
        <v>45392</v>
      </c>
      <c r="O13" s="7" t="s">
        <v>48</v>
      </c>
    </row>
    <row r="14" spans="1:15" ht="48.75" customHeight="1" x14ac:dyDescent="0.25">
      <c r="A14" s="2">
        <v>2024</v>
      </c>
      <c r="B14" s="3">
        <v>45352</v>
      </c>
      <c r="C14" s="4">
        <v>45382</v>
      </c>
      <c r="D14" s="19">
        <v>33819.800000000003</v>
      </c>
      <c r="E14" s="8" t="s">
        <v>92</v>
      </c>
      <c r="F14" s="8" t="s">
        <v>98</v>
      </c>
      <c r="G14" s="21">
        <v>45328</v>
      </c>
      <c r="H14" s="20" t="s">
        <v>99</v>
      </c>
      <c r="I14" s="5" t="s">
        <v>44</v>
      </c>
      <c r="J14" s="2" t="s">
        <v>45</v>
      </c>
      <c r="K14" s="6" t="s">
        <v>46</v>
      </c>
      <c r="L14" s="2" t="s">
        <v>47</v>
      </c>
      <c r="M14" s="4">
        <v>45392</v>
      </c>
      <c r="N14" s="4">
        <v>45392</v>
      </c>
      <c r="O14" s="7" t="s">
        <v>48</v>
      </c>
    </row>
    <row r="15" spans="1:15" ht="48.75" customHeight="1" x14ac:dyDescent="0.25">
      <c r="A15" s="2">
        <v>2024</v>
      </c>
      <c r="B15" s="3">
        <v>45352</v>
      </c>
      <c r="C15" s="4">
        <v>45382</v>
      </c>
      <c r="D15" s="18">
        <v>5000</v>
      </c>
      <c r="E15" s="17" t="s">
        <v>100</v>
      </c>
      <c r="F15" s="17" t="s">
        <v>74</v>
      </c>
      <c r="G15" s="24">
        <v>45330</v>
      </c>
      <c r="H15" s="23">
        <v>9005</v>
      </c>
      <c r="I15" s="5" t="s">
        <v>44</v>
      </c>
      <c r="J15" s="2" t="s">
        <v>45</v>
      </c>
      <c r="K15" s="6" t="s">
        <v>46</v>
      </c>
      <c r="L15" s="2" t="s">
        <v>47</v>
      </c>
      <c r="M15" s="4">
        <v>45392</v>
      </c>
      <c r="N15" s="4">
        <v>45392</v>
      </c>
      <c r="O15" s="7" t="s">
        <v>48</v>
      </c>
    </row>
    <row r="16" spans="1:15" ht="48.75" customHeight="1" x14ac:dyDescent="0.25">
      <c r="A16" s="2">
        <v>2024</v>
      </c>
      <c r="B16" s="3">
        <v>45352</v>
      </c>
      <c r="C16" s="4">
        <v>45382</v>
      </c>
      <c r="D16" s="12">
        <v>3290</v>
      </c>
      <c r="E16" s="9" t="s">
        <v>79</v>
      </c>
      <c r="F16" s="9" t="s">
        <v>101</v>
      </c>
      <c r="G16" s="11">
        <v>45330</v>
      </c>
      <c r="H16" s="10" t="s">
        <v>105</v>
      </c>
      <c r="I16" s="5" t="s">
        <v>44</v>
      </c>
      <c r="J16" s="2" t="s">
        <v>45</v>
      </c>
      <c r="K16" s="6" t="s">
        <v>46</v>
      </c>
      <c r="L16" s="2" t="s">
        <v>47</v>
      </c>
      <c r="M16" s="4">
        <v>45392</v>
      </c>
      <c r="N16" s="4">
        <v>45392</v>
      </c>
      <c r="O16" s="7" t="s">
        <v>48</v>
      </c>
    </row>
    <row r="17" spans="1:15" ht="48.75" customHeight="1" x14ac:dyDescent="0.25">
      <c r="A17" s="2">
        <v>2023</v>
      </c>
      <c r="B17" s="3">
        <v>45352</v>
      </c>
      <c r="C17" s="4">
        <v>45382</v>
      </c>
      <c r="D17" s="18">
        <v>17110</v>
      </c>
      <c r="E17" s="17" t="s">
        <v>102</v>
      </c>
      <c r="F17" s="22" t="s">
        <v>103</v>
      </c>
      <c r="G17" s="24">
        <v>45330</v>
      </c>
      <c r="H17" s="23" t="s">
        <v>106</v>
      </c>
      <c r="I17" s="5" t="s">
        <v>44</v>
      </c>
      <c r="J17" s="2" t="s">
        <v>45</v>
      </c>
      <c r="K17" s="6" t="s">
        <v>46</v>
      </c>
      <c r="L17" s="2" t="s">
        <v>47</v>
      </c>
      <c r="M17" s="4">
        <v>45392</v>
      </c>
      <c r="N17" s="4">
        <v>45392</v>
      </c>
      <c r="O17" s="7" t="s">
        <v>48</v>
      </c>
    </row>
    <row r="18" spans="1:15" ht="48.75" customHeight="1" x14ac:dyDescent="0.25">
      <c r="A18" s="2">
        <v>2024</v>
      </c>
      <c r="B18" s="3">
        <v>45352</v>
      </c>
      <c r="C18" s="4">
        <v>45382</v>
      </c>
      <c r="D18" s="12">
        <v>4780</v>
      </c>
      <c r="E18" s="9" t="s">
        <v>51</v>
      </c>
      <c r="F18" s="9" t="s">
        <v>104</v>
      </c>
      <c r="G18" s="11">
        <v>45330</v>
      </c>
      <c r="H18" s="10" t="s">
        <v>107</v>
      </c>
      <c r="I18" s="5" t="s">
        <v>44</v>
      </c>
      <c r="J18" s="2" t="s">
        <v>45</v>
      </c>
      <c r="K18" s="6" t="s">
        <v>46</v>
      </c>
      <c r="L18" s="2" t="s">
        <v>47</v>
      </c>
      <c r="M18" s="4">
        <v>45392</v>
      </c>
      <c r="N18" s="4">
        <v>45392</v>
      </c>
      <c r="O18" s="7" t="s">
        <v>48</v>
      </c>
    </row>
    <row r="19" spans="1:15" ht="48.75" customHeight="1" x14ac:dyDescent="0.25">
      <c r="A19" s="2">
        <v>2024</v>
      </c>
      <c r="B19" s="3">
        <v>45352</v>
      </c>
      <c r="C19" s="4">
        <v>45382</v>
      </c>
      <c r="D19" s="18">
        <v>15000</v>
      </c>
      <c r="E19" s="17" t="s">
        <v>108</v>
      </c>
      <c r="F19" s="17" t="s">
        <v>74</v>
      </c>
      <c r="G19" s="24">
        <v>45331</v>
      </c>
      <c r="H19" s="23">
        <v>9006</v>
      </c>
      <c r="I19" s="5" t="s">
        <v>44</v>
      </c>
      <c r="J19" s="2" t="s">
        <v>45</v>
      </c>
      <c r="K19" s="6" t="s">
        <v>46</v>
      </c>
      <c r="L19" s="2" t="s">
        <v>47</v>
      </c>
      <c r="M19" s="4">
        <v>45392</v>
      </c>
      <c r="N19" s="4">
        <v>45392</v>
      </c>
      <c r="O19" s="7" t="s">
        <v>48</v>
      </c>
    </row>
    <row r="20" spans="1:15" ht="48.75" customHeight="1" x14ac:dyDescent="0.25">
      <c r="A20" s="2">
        <v>2024</v>
      </c>
      <c r="B20" s="3">
        <v>45352</v>
      </c>
      <c r="C20" s="4">
        <v>45382</v>
      </c>
      <c r="D20" s="12">
        <v>8000</v>
      </c>
      <c r="E20" s="9" t="s">
        <v>109</v>
      </c>
      <c r="F20" s="9" t="s">
        <v>74</v>
      </c>
      <c r="G20" s="11">
        <v>45331</v>
      </c>
      <c r="H20" s="10">
        <v>9007</v>
      </c>
      <c r="I20" s="5" t="s">
        <v>44</v>
      </c>
      <c r="J20" s="2" t="s">
        <v>45</v>
      </c>
      <c r="K20" s="6" t="s">
        <v>46</v>
      </c>
      <c r="L20" s="2" t="s">
        <v>47</v>
      </c>
      <c r="M20" s="4">
        <v>45392</v>
      </c>
      <c r="N20" s="4">
        <v>45392</v>
      </c>
      <c r="O20" s="7" t="s">
        <v>48</v>
      </c>
    </row>
    <row r="21" spans="1:15" ht="48.75" customHeight="1" x14ac:dyDescent="0.25">
      <c r="A21" s="2">
        <v>2024</v>
      </c>
      <c r="B21" s="3">
        <v>45352</v>
      </c>
      <c r="C21" s="4">
        <v>45382</v>
      </c>
      <c r="D21" s="18">
        <v>2420</v>
      </c>
      <c r="E21" s="17" t="s">
        <v>52</v>
      </c>
      <c r="F21" s="17" t="s">
        <v>110</v>
      </c>
      <c r="G21" s="24">
        <v>45331</v>
      </c>
      <c r="H21" s="23">
        <v>9008</v>
      </c>
      <c r="I21" s="5" t="s">
        <v>44</v>
      </c>
      <c r="J21" s="2" t="s">
        <v>45</v>
      </c>
      <c r="K21" s="6" t="s">
        <v>46</v>
      </c>
      <c r="L21" s="2" t="s">
        <v>47</v>
      </c>
      <c r="M21" s="4">
        <v>45392</v>
      </c>
      <c r="N21" s="4">
        <v>45392</v>
      </c>
      <c r="O21" s="7" t="s">
        <v>48</v>
      </c>
    </row>
    <row r="22" spans="1:15" ht="48.75" customHeight="1" x14ac:dyDescent="0.25">
      <c r="A22" s="2">
        <v>2024</v>
      </c>
      <c r="B22" s="3">
        <v>45352</v>
      </c>
      <c r="C22" s="4">
        <v>45382</v>
      </c>
      <c r="D22" s="12">
        <v>97186.2</v>
      </c>
      <c r="E22" s="9" t="s">
        <v>57</v>
      </c>
      <c r="F22" s="9" t="s">
        <v>111</v>
      </c>
      <c r="G22" s="11">
        <v>45331</v>
      </c>
      <c r="H22" s="10" t="s">
        <v>115</v>
      </c>
      <c r="I22" s="5" t="s">
        <v>44</v>
      </c>
      <c r="J22" s="2" t="s">
        <v>45</v>
      </c>
      <c r="K22" s="6" t="s">
        <v>46</v>
      </c>
      <c r="L22" s="2" t="s">
        <v>47</v>
      </c>
      <c r="M22" s="4">
        <v>45392</v>
      </c>
      <c r="N22" s="4">
        <v>45392</v>
      </c>
      <c r="O22" s="7" t="s">
        <v>48</v>
      </c>
    </row>
    <row r="23" spans="1:15" ht="48.75" customHeight="1" x14ac:dyDescent="0.25">
      <c r="A23" s="2">
        <v>2024</v>
      </c>
      <c r="B23" s="3">
        <v>45352</v>
      </c>
      <c r="C23" s="4">
        <v>45382</v>
      </c>
      <c r="D23" s="18">
        <v>3276.5</v>
      </c>
      <c r="E23" s="17" t="s">
        <v>112</v>
      </c>
      <c r="F23" s="17" t="s">
        <v>113</v>
      </c>
      <c r="G23" s="24">
        <v>45331</v>
      </c>
      <c r="H23" s="23" t="s">
        <v>116</v>
      </c>
      <c r="I23" s="5" t="s">
        <v>44</v>
      </c>
      <c r="J23" s="2" t="s">
        <v>45</v>
      </c>
      <c r="K23" s="6" t="s">
        <v>46</v>
      </c>
      <c r="L23" s="2" t="s">
        <v>47</v>
      </c>
      <c r="M23" s="4">
        <v>45392</v>
      </c>
      <c r="N23" s="4">
        <v>45392</v>
      </c>
      <c r="O23" s="7" t="s">
        <v>48</v>
      </c>
    </row>
    <row r="24" spans="1:15" ht="48.75" customHeight="1" x14ac:dyDescent="0.25">
      <c r="A24" s="2">
        <v>2024</v>
      </c>
      <c r="B24" s="3">
        <v>45352</v>
      </c>
      <c r="C24" s="4">
        <v>45382</v>
      </c>
      <c r="D24" s="12">
        <v>741</v>
      </c>
      <c r="E24" s="9" t="s">
        <v>49</v>
      </c>
      <c r="F24" s="9" t="s">
        <v>114</v>
      </c>
      <c r="G24" s="11">
        <v>45331</v>
      </c>
      <c r="H24" s="10" t="s">
        <v>117</v>
      </c>
      <c r="I24" s="5" t="s">
        <v>44</v>
      </c>
      <c r="J24" s="2" t="s">
        <v>45</v>
      </c>
      <c r="K24" s="6" t="s">
        <v>46</v>
      </c>
      <c r="L24" s="2" t="s">
        <v>47</v>
      </c>
      <c r="M24" s="4">
        <v>45392</v>
      </c>
      <c r="N24" s="4">
        <v>45392</v>
      </c>
      <c r="O24" s="7" t="s">
        <v>48</v>
      </c>
    </row>
    <row r="25" spans="1:15" ht="48.75" customHeight="1" x14ac:dyDescent="0.25">
      <c r="A25" s="2">
        <v>2024</v>
      </c>
      <c r="B25" s="3">
        <v>45352</v>
      </c>
      <c r="C25" s="4">
        <v>45382</v>
      </c>
      <c r="D25" s="18">
        <v>59884</v>
      </c>
      <c r="E25" s="17" t="s">
        <v>118</v>
      </c>
      <c r="F25" s="17" t="s">
        <v>119</v>
      </c>
      <c r="G25" s="24">
        <v>45334</v>
      </c>
      <c r="H25" s="23" t="s">
        <v>136</v>
      </c>
      <c r="I25" s="5" t="s">
        <v>44</v>
      </c>
      <c r="J25" s="2" t="s">
        <v>45</v>
      </c>
      <c r="K25" s="6" t="s">
        <v>46</v>
      </c>
      <c r="L25" s="2" t="s">
        <v>47</v>
      </c>
      <c r="M25" s="4">
        <v>45392</v>
      </c>
      <c r="N25" s="4">
        <v>45392</v>
      </c>
      <c r="O25" s="7" t="s">
        <v>48</v>
      </c>
    </row>
    <row r="26" spans="1:15" ht="48.75" customHeight="1" x14ac:dyDescent="0.25">
      <c r="A26" s="2">
        <v>2024</v>
      </c>
      <c r="B26" s="3">
        <v>45352</v>
      </c>
      <c r="C26" s="4">
        <v>45382</v>
      </c>
      <c r="D26" s="12">
        <v>120624</v>
      </c>
      <c r="E26" s="9" t="s">
        <v>70</v>
      </c>
      <c r="F26" s="9" t="s">
        <v>120</v>
      </c>
      <c r="G26" s="11">
        <v>45334</v>
      </c>
      <c r="H26" s="10" t="s">
        <v>137</v>
      </c>
      <c r="I26" s="5" t="s">
        <v>44</v>
      </c>
      <c r="J26" s="2" t="s">
        <v>45</v>
      </c>
      <c r="K26" s="6" t="s">
        <v>46</v>
      </c>
      <c r="L26" s="2" t="s">
        <v>47</v>
      </c>
      <c r="M26" s="4">
        <v>45392</v>
      </c>
      <c r="N26" s="4">
        <v>45392</v>
      </c>
      <c r="O26" s="7" t="s">
        <v>48</v>
      </c>
    </row>
    <row r="27" spans="1:15" ht="48.75" customHeight="1" x14ac:dyDescent="0.25">
      <c r="A27" s="2">
        <v>2024</v>
      </c>
      <c r="B27" s="3">
        <v>45352</v>
      </c>
      <c r="C27" s="4">
        <v>45382</v>
      </c>
      <c r="D27" s="18">
        <v>4894.6000000000004</v>
      </c>
      <c r="E27" s="17" t="s">
        <v>56</v>
      </c>
      <c r="F27" s="17" t="s">
        <v>121</v>
      </c>
      <c r="G27" s="24">
        <v>45334</v>
      </c>
      <c r="H27" s="23" t="s">
        <v>138</v>
      </c>
      <c r="I27" s="5" t="s">
        <v>44</v>
      </c>
      <c r="J27" s="2" t="s">
        <v>45</v>
      </c>
      <c r="K27" s="6" t="s">
        <v>46</v>
      </c>
      <c r="L27" s="2" t="s">
        <v>47</v>
      </c>
      <c r="M27" s="4">
        <v>45392</v>
      </c>
      <c r="N27" s="4">
        <v>45392</v>
      </c>
      <c r="O27" s="7" t="s">
        <v>48</v>
      </c>
    </row>
    <row r="28" spans="1:15" ht="48.75" customHeight="1" x14ac:dyDescent="0.25">
      <c r="A28" s="2">
        <v>2024</v>
      </c>
      <c r="B28" s="3">
        <v>45352</v>
      </c>
      <c r="C28" s="4">
        <v>45382</v>
      </c>
      <c r="D28" s="18">
        <v>7344</v>
      </c>
      <c r="E28" s="17" t="s">
        <v>123</v>
      </c>
      <c r="F28" s="17" t="s">
        <v>124</v>
      </c>
      <c r="G28" s="24">
        <v>45334</v>
      </c>
      <c r="H28" s="23" t="s">
        <v>139</v>
      </c>
      <c r="I28" s="5" t="s">
        <v>44</v>
      </c>
      <c r="J28" s="2" t="s">
        <v>45</v>
      </c>
      <c r="K28" s="6" t="s">
        <v>46</v>
      </c>
      <c r="L28" s="2" t="s">
        <v>47</v>
      </c>
      <c r="M28" s="4">
        <v>45392</v>
      </c>
      <c r="N28" s="4">
        <v>45392</v>
      </c>
      <c r="O28" s="7" t="s">
        <v>48</v>
      </c>
    </row>
    <row r="29" spans="1:15" ht="48.75" customHeight="1" x14ac:dyDescent="0.25">
      <c r="A29" s="2">
        <v>2024</v>
      </c>
      <c r="B29" s="3">
        <v>45352</v>
      </c>
      <c r="C29" s="4">
        <v>45382</v>
      </c>
      <c r="D29" s="12">
        <v>28535.119999999999</v>
      </c>
      <c r="E29" s="9" t="s">
        <v>68</v>
      </c>
      <c r="F29" s="9" t="s">
        <v>125</v>
      </c>
      <c r="G29" s="11">
        <v>45334</v>
      </c>
      <c r="H29" s="10" t="s">
        <v>140</v>
      </c>
      <c r="I29" s="5" t="s">
        <v>44</v>
      </c>
      <c r="J29" s="2" t="s">
        <v>45</v>
      </c>
      <c r="K29" s="6" t="s">
        <v>46</v>
      </c>
      <c r="L29" s="2" t="s">
        <v>47</v>
      </c>
      <c r="M29" s="4">
        <v>45392</v>
      </c>
      <c r="N29" s="4">
        <v>45392</v>
      </c>
      <c r="O29" s="7" t="s">
        <v>48</v>
      </c>
    </row>
    <row r="30" spans="1:15" ht="48.75" customHeight="1" x14ac:dyDescent="0.25">
      <c r="A30" s="2">
        <v>2024</v>
      </c>
      <c r="B30" s="3">
        <v>45352</v>
      </c>
      <c r="C30" s="4">
        <v>45382</v>
      </c>
      <c r="D30" s="18">
        <v>3880.63</v>
      </c>
      <c r="E30" s="17" t="s">
        <v>78</v>
      </c>
      <c r="F30" s="17" t="s">
        <v>126</v>
      </c>
      <c r="G30" s="24">
        <v>45334</v>
      </c>
      <c r="H30" s="23" t="s">
        <v>141</v>
      </c>
      <c r="I30" s="5" t="s">
        <v>44</v>
      </c>
      <c r="J30" s="2" t="s">
        <v>45</v>
      </c>
      <c r="K30" s="6" t="s">
        <v>46</v>
      </c>
      <c r="L30" s="2" t="s">
        <v>47</v>
      </c>
      <c r="M30" s="4">
        <v>45392</v>
      </c>
      <c r="N30" s="4">
        <v>45392</v>
      </c>
      <c r="O30" s="7" t="s">
        <v>48</v>
      </c>
    </row>
    <row r="31" spans="1:15" ht="48.75" customHeight="1" x14ac:dyDescent="0.25">
      <c r="A31" s="2">
        <v>2024</v>
      </c>
      <c r="B31" s="3">
        <v>45352</v>
      </c>
      <c r="C31" s="4">
        <v>45382</v>
      </c>
      <c r="D31" s="12">
        <v>2397.34</v>
      </c>
      <c r="E31" s="9" t="s">
        <v>127</v>
      </c>
      <c r="F31" s="9" t="s">
        <v>128</v>
      </c>
      <c r="G31" s="11">
        <v>45334</v>
      </c>
      <c r="H31" s="10" t="s">
        <v>142</v>
      </c>
      <c r="I31" s="5" t="s">
        <v>44</v>
      </c>
      <c r="J31" s="2" t="s">
        <v>45</v>
      </c>
      <c r="K31" s="6" t="s">
        <v>46</v>
      </c>
      <c r="L31" s="2" t="s">
        <v>47</v>
      </c>
      <c r="M31" s="4">
        <v>45392</v>
      </c>
      <c r="N31" s="4">
        <v>45392</v>
      </c>
      <c r="O31" s="7" t="s">
        <v>48</v>
      </c>
    </row>
    <row r="32" spans="1:15" ht="48.75" customHeight="1" x14ac:dyDescent="0.25">
      <c r="A32" s="2">
        <v>2024</v>
      </c>
      <c r="B32" s="3">
        <v>45352</v>
      </c>
      <c r="C32" s="4">
        <v>45382</v>
      </c>
      <c r="D32" s="18">
        <v>858</v>
      </c>
      <c r="E32" s="17" t="s">
        <v>49</v>
      </c>
      <c r="F32" s="17" t="s">
        <v>129</v>
      </c>
      <c r="G32" s="24">
        <v>45334</v>
      </c>
      <c r="H32" s="23" t="s">
        <v>143</v>
      </c>
      <c r="I32" s="5" t="s">
        <v>44</v>
      </c>
      <c r="J32" s="2" t="s">
        <v>45</v>
      </c>
      <c r="K32" s="6" t="s">
        <v>46</v>
      </c>
      <c r="L32" s="2" t="s">
        <v>47</v>
      </c>
      <c r="M32" s="4">
        <v>45392</v>
      </c>
      <c r="N32" s="4">
        <v>45392</v>
      </c>
      <c r="O32" s="7" t="s">
        <v>48</v>
      </c>
    </row>
    <row r="33" spans="1:15" ht="48.75" customHeight="1" x14ac:dyDescent="0.25">
      <c r="A33" s="2">
        <v>2024</v>
      </c>
      <c r="B33" s="3">
        <v>45352</v>
      </c>
      <c r="C33" s="4">
        <v>45382</v>
      </c>
      <c r="D33" s="12">
        <v>2306</v>
      </c>
      <c r="E33" s="9" t="s">
        <v>130</v>
      </c>
      <c r="F33" s="9" t="s">
        <v>131</v>
      </c>
      <c r="G33" s="11">
        <v>45334</v>
      </c>
      <c r="H33" s="10" t="s">
        <v>144</v>
      </c>
      <c r="I33" s="5" t="s">
        <v>44</v>
      </c>
      <c r="J33" s="2" t="s">
        <v>45</v>
      </c>
      <c r="K33" s="6" t="s">
        <v>46</v>
      </c>
      <c r="L33" s="2" t="s">
        <v>47</v>
      </c>
      <c r="M33" s="4">
        <v>45392</v>
      </c>
      <c r="N33" s="4">
        <v>45392</v>
      </c>
      <c r="O33" s="7" t="s">
        <v>48</v>
      </c>
    </row>
    <row r="34" spans="1:15" ht="48.75" customHeight="1" x14ac:dyDescent="0.25">
      <c r="A34" s="2">
        <v>2024</v>
      </c>
      <c r="B34" s="3">
        <v>45352</v>
      </c>
      <c r="C34" s="4">
        <v>45382</v>
      </c>
      <c r="D34" s="18">
        <v>27540</v>
      </c>
      <c r="E34" s="17" t="s">
        <v>123</v>
      </c>
      <c r="F34" s="17" t="s">
        <v>132</v>
      </c>
      <c r="G34" s="24">
        <v>45334</v>
      </c>
      <c r="H34" s="23" t="s">
        <v>145</v>
      </c>
      <c r="I34" s="5" t="s">
        <v>44</v>
      </c>
      <c r="J34" s="2" t="s">
        <v>45</v>
      </c>
      <c r="K34" s="6" t="s">
        <v>46</v>
      </c>
      <c r="L34" s="2" t="s">
        <v>47</v>
      </c>
      <c r="M34" s="4">
        <v>45392</v>
      </c>
      <c r="N34" s="4">
        <v>45392</v>
      </c>
      <c r="O34" s="7" t="s">
        <v>48</v>
      </c>
    </row>
    <row r="35" spans="1:15" ht="48.75" customHeight="1" x14ac:dyDescent="0.25">
      <c r="A35" s="2">
        <v>2024</v>
      </c>
      <c r="B35" s="3">
        <v>45352</v>
      </c>
      <c r="C35" s="4">
        <v>45382</v>
      </c>
      <c r="D35" s="12">
        <v>5000</v>
      </c>
      <c r="E35" s="9" t="s">
        <v>133</v>
      </c>
      <c r="F35" s="9" t="s">
        <v>134</v>
      </c>
      <c r="G35" s="11">
        <v>45334</v>
      </c>
      <c r="H35" s="10" t="s">
        <v>146</v>
      </c>
      <c r="I35" s="5" t="s">
        <v>44</v>
      </c>
      <c r="J35" s="2" t="s">
        <v>45</v>
      </c>
      <c r="K35" s="6" t="s">
        <v>46</v>
      </c>
      <c r="L35" s="2" t="s">
        <v>47</v>
      </c>
      <c r="M35" s="4">
        <v>45392</v>
      </c>
      <c r="N35" s="4">
        <v>45392</v>
      </c>
      <c r="O35" s="7" t="s">
        <v>48</v>
      </c>
    </row>
    <row r="36" spans="1:15" ht="48.75" customHeight="1" x14ac:dyDescent="0.25">
      <c r="A36" s="2">
        <v>2024</v>
      </c>
      <c r="B36" s="3">
        <v>45352</v>
      </c>
      <c r="C36" s="4">
        <v>45382</v>
      </c>
      <c r="D36" s="18">
        <v>9000</v>
      </c>
      <c r="E36" s="17" t="s">
        <v>133</v>
      </c>
      <c r="F36" s="17" t="s">
        <v>135</v>
      </c>
      <c r="G36" s="24">
        <v>45334</v>
      </c>
      <c r="H36" s="23" t="s">
        <v>147</v>
      </c>
      <c r="I36" s="5" t="s">
        <v>44</v>
      </c>
      <c r="J36" s="2" t="s">
        <v>45</v>
      </c>
      <c r="K36" s="6" t="s">
        <v>46</v>
      </c>
      <c r="L36" s="2" t="s">
        <v>47</v>
      </c>
      <c r="M36" s="4">
        <v>45392</v>
      </c>
      <c r="N36" s="4">
        <v>45392</v>
      </c>
      <c r="O36" s="7" t="s">
        <v>48</v>
      </c>
    </row>
    <row r="37" spans="1:15" ht="48.75" customHeight="1" x14ac:dyDescent="0.25">
      <c r="A37" s="2">
        <v>2024</v>
      </c>
      <c r="B37" s="3">
        <v>45352</v>
      </c>
      <c r="C37" s="4">
        <v>45382</v>
      </c>
      <c r="D37" s="12">
        <v>10556</v>
      </c>
      <c r="E37" s="9" t="s">
        <v>51</v>
      </c>
      <c r="F37" s="9" t="s">
        <v>148</v>
      </c>
      <c r="G37" s="11">
        <v>45335</v>
      </c>
      <c r="H37" s="10" t="s">
        <v>151</v>
      </c>
      <c r="I37" s="5" t="s">
        <v>44</v>
      </c>
      <c r="J37" s="2" t="s">
        <v>45</v>
      </c>
      <c r="K37" s="6" t="s">
        <v>46</v>
      </c>
      <c r="L37" s="2" t="s">
        <v>47</v>
      </c>
      <c r="M37" s="4">
        <v>45392</v>
      </c>
      <c r="N37" s="4">
        <v>45392</v>
      </c>
      <c r="O37" s="7" t="s">
        <v>48</v>
      </c>
    </row>
    <row r="38" spans="1:15" ht="48.75" customHeight="1" x14ac:dyDescent="0.25">
      <c r="A38" s="2">
        <v>2024</v>
      </c>
      <c r="B38" s="3">
        <v>45352</v>
      </c>
      <c r="C38" s="4">
        <v>45382</v>
      </c>
      <c r="D38" s="18">
        <v>14649.84</v>
      </c>
      <c r="E38" s="17" t="s">
        <v>59</v>
      </c>
      <c r="F38" s="17" t="s">
        <v>149</v>
      </c>
      <c r="G38" s="24">
        <v>45335</v>
      </c>
      <c r="H38" s="23">
        <v>9009</v>
      </c>
      <c r="I38" s="5" t="s">
        <v>44</v>
      </c>
      <c r="J38" s="2" t="s">
        <v>45</v>
      </c>
      <c r="K38" s="6" t="s">
        <v>46</v>
      </c>
      <c r="L38" s="2" t="s">
        <v>47</v>
      </c>
      <c r="M38" s="4">
        <v>45392</v>
      </c>
      <c r="N38" s="4">
        <v>45392</v>
      </c>
      <c r="O38" s="7" t="s">
        <v>48</v>
      </c>
    </row>
    <row r="39" spans="1:15" ht="48.75" customHeight="1" x14ac:dyDescent="0.25">
      <c r="A39" s="2">
        <v>2024</v>
      </c>
      <c r="B39" s="3">
        <v>45352</v>
      </c>
      <c r="C39" s="4">
        <v>45382</v>
      </c>
      <c r="D39" s="12">
        <v>40000</v>
      </c>
      <c r="E39" s="9" t="s">
        <v>150</v>
      </c>
      <c r="F39" s="9" t="s">
        <v>74</v>
      </c>
      <c r="G39" s="11">
        <v>45335</v>
      </c>
      <c r="H39" s="10">
        <v>9010</v>
      </c>
      <c r="I39" s="5" t="s">
        <v>44</v>
      </c>
      <c r="J39" s="2" t="s">
        <v>45</v>
      </c>
      <c r="K39" s="6" t="s">
        <v>46</v>
      </c>
      <c r="L39" s="2" t="s">
        <v>47</v>
      </c>
      <c r="M39" s="4">
        <v>45392</v>
      </c>
      <c r="N39" s="4">
        <v>45392</v>
      </c>
      <c r="O39" s="7" t="s">
        <v>48</v>
      </c>
    </row>
    <row r="40" spans="1:15" ht="48.75" customHeight="1" x14ac:dyDescent="0.25">
      <c r="A40" s="2">
        <v>2024</v>
      </c>
      <c r="B40" s="3">
        <v>45352</v>
      </c>
      <c r="C40" s="4">
        <v>45382</v>
      </c>
      <c r="D40" s="12">
        <v>29918.799999999999</v>
      </c>
      <c r="E40" s="9" t="s">
        <v>57</v>
      </c>
      <c r="F40" s="9" t="s">
        <v>152</v>
      </c>
      <c r="G40" s="11">
        <v>45336</v>
      </c>
      <c r="H40" s="10">
        <v>9011</v>
      </c>
      <c r="I40" s="5" t="s">
        <v>44</v>
      </c>
      <c r="J40" s="2" t="s">
        <v>45</v>
      </c>
      <c r="K40" s="6" t="s">
        <v>46</v>
      </c>
      <c r="L40" s="2" t="s">
        <v>47</v>
      </c>
      <c r="M40" s="4">
        <v>45392</v>
      </c>
      <c r="N40" s="4">
        <v>45392</v>
      </c>
      <c r="O40" s="7" t="s">
        <v>48</v>
      </c>
    </row>
    <row r="41" spans="1:15" ht="48.75" customHeight="1" x14ac:dyDescent="0.25">
      <c r="A41" s="2">
        <v>2024</v>
      </c>
      <c r="B41" s="3">
        <v>45352</v>
      </c>
      <c r="C41" s="4">
        <v>45382</v>
      </c>
      <c r="D41" s="25">
        <v>58000</v>
      </c>
      <c r="E41" s="17" t="s">
        <v>153</v>
      </c>
      <c r="F41" s="17" t="s">
        <v>154</v>
      </c>
      <c r="G41" s="24">
        <v>45336</v>
      </c>
      <c r="H41" s="23" t="s">
        <v>156</v>
      </c>
      <c r="I41" s="5" t="s">
        <v>44</v>
      </c>
      <c r="J41" s="2" t="s">
        <v>45</v>
      </c>
      <c r="K41" s="6" t="s">
        <v>46</v>
      </c>
      <c r="L41" s="2" t="s">
        <v>47</v>
      </c>
      <c r="M41" s="4">
        <v>45392</v>
      </c>
      <c r="N41" s="4">
        <v>45392</v>
      </c>
      <c r="O41" s="7" t="s">
        <v>48</v>
      </c>
    </row>
    <row r="42" spans="1:15" ht="48.75" customHeight="1" x14ac:dyDescent="0.25">
      <c r="A42" s="2">
        <v>2024</v>
      </c>
      <c r="B42" s="3">
        <v>45352</v>
      </c>
      <c r="C42" s="4">
        <v>45382</v>
      </c>
      <c r="D42" s="12">
        <v>65540</v>
      </c>
      <c r="E42" s="9" t="s">
        <v>153</v>
      </c>
      <c r="F42" s="9" t="s">
        <v>155</v>
      </c>
      <c r="G42" s="11">
        <v>45336</v>
      </c>
      <c r="H42" s="10" t="s">
        <v>157</v>
      </c>
      <c r="I42" s="5" t="s">
        <v>44</v>
      </c>
      <c r="J42" s="2" t="s">
        <v>45</v>
      </c>
      <c r="K42" s="6" t="s">
        <v>46</v>
      </c>
      <c r="L42" s="2" t="s">
        <v>47</v>
      </c>
      <c r="M42" s="4">
        <v>45392</v>
      </c>
      <c r="N42" s="4">
        <v>45392</v>
      </c>
      <c r="O42" s="7" t="s">
        <v>48</v>
      </c>
    </row>
    <row r="43" spans="1:15" ht="48.75" customHeight="1" x14ac:dyDescent="0.25">
      <c r="A43" s="2">
        <v>2024</v>
      </c>
      <c r="B43" s="3">
        <v>45352</v>
      </c>
      <c r="C43" s="4">
        <v>45382</v>
      </c>
      <c r="D43" s="12">
        <v>59472</v>
      </c>
      <c r="E43" s="9" t="s">
        <v>53</v>
      </c>
      <c r="F43" s="9" t="s">
        <v>158</v>
      </c>
      <c r="G43" s="11">
        <v>45337</v>
      </c>
      <c r="H43" s="10" t="s">
        <v>163</v>
      </c>
      <c r="I43" s="5" t="s">
        <v>44</v>
      </c>
      <c r="J43" s="2" t="s">
        <v>45</v>
      </c>
      <c r="K43" s="6" t="s">
        <v>46</v>
      </c>
      <c r="L43" s="2" t="s">
        <v>47</v>
      </c>
      <c r="M43" s="4">
        <v>45392</v>
      </c>
      <c r="N43" s="4">
        <v>45392</v>
      </c>
      <c r="O43" s="7" t="s">
        <v>48</v>
      </c>
    </row>
    <row r="44" spans="1:15" ht="48.75" customHeight="1" x14ac:dyDescent="0.25">
      <c r="A44" s="2">
        <v>2024</v>
      </c>
      <c r="B44" s="3">
        <v>45352</v>
      </c>
      <c r="C44" s="4">
        <v>45382</v>
      </c>
      <c r="D44" s="18">
        <v>386000</v>
      </c>
      <c r="E44" s="17" t="s">
        <v>57</v>
      </c>
      <c r="F44" s="17" t="s">
        <v>159</v>
      </c>
      <c r="G44" s="24">
        <v>45337</v>
      </c>
      <c r="H44" s="23" t="s">
        <v>164</v>
      </c>
      <c r="I44" s="5" t="s">
        <v>44</v>
      </c>
      <c r="J44" s="2" t="s">
        <v>45</v>
      </c>
      <c r="K44" s="6" t="s">
        <v>46</v>
      </c>
      <c r="L44" s="2" t="s">
        <v>47</v>
      </c>
      <c r="M44" s="4">
        <v>45392</v>
      </c>
      <c r="N44" s="4">
        <v>45392</v>
      </c>
      <c r="O44" s="7" t="s">
        <v>48</v>
      </c>
    </row>
    <row r="45" spans="1:15" ht="48.75" customHeight="1" x14ac:dyDescent="0.25">
      <c r="A45" s="2">
        <v>2024</v>
      </c>
      <c r="B45" s="3">
        <v>45352</v>
      </c>
      <c r="C45" s="4">
        <v>45382</v>
      </c>
      <c r="D45" s="12">
        <v>45842.400000000001</v>
      </c>
      <c r="E45" s="9" t="s">
        <v>57</v>
      </c>
      <c r="F45" s="9" t="s">
        <v>160</v>
      </c>
      <c r="G45" s="11">
        <v>45337</v>
      </c>
      <c r="H45" s="10" t="s">
        <v>165</v>
      </c>
      <c r="I45" s="5" t="s">
        <v>44</v>
      </c>
      <c r="J45" s="2" t="s">
        <v>45</v>
      </c>
      <c r="K45" s="6" t="s">
        <v>46</v>
      </c>
      <c r="L45" s="2" t="s">
        <v>47</v>
      </c>
      <c r="M45" s="4">
        <v>45392</v>
      </c>
      <c r="N45" s="4">
        <v>45392</v>
      </c>
      <c r="O45" s="7" t="s">
        <v>48</v>
      </c>
    </row>
    <row r="46" spans="1:15" ht="48.75" customHeight="1" x14ac:dyDescent="0.25">
      <c r="A46" s="2">
        <v>2024</v>
      </c>
      <c r="B46" s="3">
        <v>45352</v>
      </c>
      <c r="C46" s="4">
        <v>45382</v>
      </c>
      <c r="D46" s="18">
        <v>3125.08</v>
      </c>
      <c r="E46" s="17" t="s">
        <v>161</v>
      </c>
      <c r="F46" s="17" t="s">
        <v>162</v>
      </c>
      <c r="G46" s="24">
        <v>45337</v>
      </c>
      <c r="H46" s="23" t="s">
        <v>166</v>
      </c>
      <c r="I46" s="5" t="s">
        <v>44</v>
      </c>
      <c r="J46" s="2" t="s">
        <v>45</v>
      </c>
      <c r="K46" s="6" t="s">
        <v>46</v>
      </c>
      <c r="L46" s="2" t="s">
        <v>47</v>
      </c>
      <c r="M46" s="4">
        <v>45392</v>
      </c>
      <c r="N46" s="4">
        <v>45392</v>
      </c>
      <c r="O46" s="7" t="s">
        <v>48</v>
      </c>
    </row>
    <row r="47" spans="1:15" ht="48.75" customHeight="1" x14ac:dyDescent="0.25">
      <c r="A47" s="2">
        <v>2024</v>
      </c>
      <c r="B47" s="3">
        <v>45352</v>
      </c>
      <c r="C47" s="4">
        <v>45382</v>
      </c>
      <c r="D47" s="18">
        <v>3000</v>
      </c>
      <c r="E47" s="17" t="s">
        <v>167</v>
      </c>
      <c r="F47" s="17" t="s">
        <v>74</v>
      </c>
      <c r="G47" s="24">
        <v>45338</v>
      </c>
      <c r="H47" s="23">
        <v>9012</v>
      </c>
      <c r="I47" s="5" t="s">
        <v>44</v>
      </c>
      <c r="J47" s="2" t="s">
        <v>45</v>
      </c>
      <c r="K47" s="6" t="s">
        <v>46</v>
      </c>
      <c r="L47" s="2" t="s">
        <v>47</v>
      </c>
      <c r="M47" s="4">
        <v>45392</v>
      </c>
      <c r="N47" s="4">
        <v>45392</v>
      </c>
      <c r="O47" s="7" t="s">
        <v>48</v>
      </c>
    </row>
    <row r="48" spans="1:15" ht="48.75" customHeight="1" x14ac:dyDescent="0.25">
      <c r="A48" s="2">
        <v>2024</v>
      </c>
      <c r="B48" s="3">
        <v>45352</v>
      </c>
      <c r="C48" s="4">
        <v>45382</v>
      </c>
      <c r="D48" s="12">
        <v>6000</v>
      </c>
      <c r="E48" s="9" t="s">
        <v>168</v>
      </c>
      <c r="F48" s="9" t="s">
        <v>74</v>
      </c>
      <c r="G48" s="11">
        <v>45338</v>
      </c>
      <c r="H48" s="10">
        <v>9013</v>
      </c>
      <c r="I48" s="5" t="s">
        <v>44</v>
      </c>
      <c r="J48" s="2" t="s">
        <v>45</v>
      </c>
      <c r="K48" s="6" t="s">
        <v>46</v>
      </c>
      <c r="L48" s="2" t="s">
        <v>47</v>
      </c>
      <c r="M48" s="4">
        <v>45392</v>
      </c>
      <c r="N48" s="4">
        <v>45392</v>
      </c>
      <c r="O48" s="7" t="s">
        <v>48</v>
      </c>
    </row>
    <row r="49" spans="1:15" ht="48.75" customHeight="1" x14ac:dyDescent="0.25">
      <c r="A49" s="2">
        <v>2024</v>
      </c>
      <c r="B49" s="3">
        <v>45352</v>
      </c>
      <c r="C49" s="4">
        <v>45382</v>
      </c>
      <c r="D49" s="18">
        <v>10000</v>
      </c>
      <c r="E49" s="17" t="s">
        <v>169</v>
      </c>
      <c r="F49" s="17" t="s">
        <v>74</v>
      </c>
      <c r="G49" s="24">
        <v>45338</v>
      </c>
      <c r="H49" s="23">
        <v>9014</v>
      </c>
      <c r="I49" s="5" t="s">
        <v>44</v>
      </c>
      <c r="J49" s="2" t="s">
        <v>45</v>
      </c>
      <c r="K49" s="6" t="s">
        <v>46</v>
      </c>
      <c r="L49" s="2" t="s">
        <v>47</v>
      </c>
      <c r="M49" s="4">
        <v>45392</v>
      </c>
      <c r="N49" s="4">
        <v>45392</v>
      </c>
      <c r="O49" s="7" t="s">
        <v>48</v>
      </c>
    </row>
    <row r="50" spans="1:15" ht="48.75" customHeight="1" x14ac:dyDescent="0.25">
      <c r="A50" s="2">
        <v>2024</v>
      </c>
      <c r="B50" s="3">
        <v>45352</v>
      </c>
      <c r="C50" s="4">
        <v>45382</v>
      </c>
      <c r="D50" s="12">
        <v>8000</v>
      </c>
      <c r="E50" s="9" t="s">
        <v>170</v>
      </c>
      <c r="F50" s="9" t="s">
        <v>74</v>
      </c>
      <c r="G50" s="11">
        <v>45338</v>
      </c>
      <c r="H50" s="10">
        <v>9015</v>
      </c>
      <c r="I50" s="5" t="s">
        <v>44</v>
      </c>
      <c r="J50" s="2" t="s">
        <v>45</v>
      </c>
      <c r="K50" s="6" t="s">
        <v>46</v>
      </c>
      <c r="L50" s="2" t="s">
        <v>47</v>
      </c>
      <c r="M50" s="4">
        <v>45392</v>
      </c>
      <c r="N50" s="4">
        <v>45392</v>
      </c>
      <c r="O50" s="7" t="s">
        <v>48</v>
      </c>
    </row>
    <row r="51" spans="1:15" ht="48.75" customHeight="1" x14ac:dyDescent="0.25">
      <c r="A51" s="2">
        <v>2024</v>
      </c>
      <c r="B51" s="3">
        <v>45352</v>
      </c>
      <c r="C51" s="4">
        <v>45382</v>
      </c>
      <c r="D51" s="18">
        <v>15000</v>
      </c>
      <c r="E51" s="17" t="s">
        <v>171</v>
      </c>
      <c r="F51" s="17" t="s">
        <v>74</v>
      </c>
      <c r="G51" s="24">
        <v>45338</v>
      </c>
      <c r="H51" s="23">
        <v>9016</v>
      </c>
      <c r="I51" s="5" t="s">
        <v>44</v>
      </c>
      <c r="J51" s="2" t="s">
        <v>45</v>
      </c>
      <c r="K51" s="6" t="s">
        <v>46</v>
      </c>
      <c r="L51" s="2" t="s">
        <v>47</v>
      </c>
      <c r="M51" s="4">
        <v>45392</v>
      </c>
      <c r="N51" s="4">
        <v>45392</v>
      </c>
      <c r="O51" s="7" t="s">
        <v>48</v>
      </c>
    </row>
    <row r="52" spans="1:15" ht="48.75" customHeight="1" x14ac:dyDescent="0.25">
      <c r="A52" s="2">
        <v>2024</v>
      </c>
      <c r="B52" s="3">
        <v>45352</v>
      </c>
      <c r="C52" s="4">
        <v>45382</v>
      </c>
      <c r="D52" s="12">
        <v>7000</v>
      </c>
      <c r="E52" s="9" t="s">
        <v>172</v>
      </c>
      <c r="F52" s="9" t="s">
        <v>74</v>
      </c>
      <c r="G52" s="11">
        <v>45338</v>
      </c>
      <c r="H52" s="10">
        <v>9017</v>
      </c>
      <c r="I52" s="5" t="s">
        <v>44</v>
      </c>
      <c r="J52" s="2" t="s">
        <v>45</v>
      </c>
      <c r="K52" s="6" t="s">
        <v>46</v>
      </c>
      <c r="L52" s="2" t="s">
        <v>47</v>
      </c>
      <c r="M52" s="4">
        <v>45392</v>
      </c>
      <c r="N52" s="4">
        <v>45392</v>
      </c>
      <c r="O52" s="7" t="s">
        <v>48</v>
      </c>
    </row>
    <row r="53" spans="1:15" ht="48.75" customHeight="1" x14ac:dyDescent="0.25">
      <c r="A53" s="2">
        <v>2024</v>
      </c>
      <c r="B53" s="3">
        <v>45352</v>
      </c>
      <c r="C53" s="4">
        <v>45382</v>
      </c>
      <c r="D53" s="18">
        <v>114993.8</v>
      </c>
      <c r="E53" s="17" t="s">
        <v>57</v>
      </c>
      <c r="F53" s="17" t="s">
        <v>173</v>
      </c>
      <c r="G53" s="24">
        <v>45338</v>
      </c>
      <c r="H53" s="23" t="s">
        <v>183</v>
      </c>
      <c r="I53" s="5" t="s">
        <v>44</v>
      </c>
      <c r="J53" s="2" t="s">
        <v>45</v>
      </c>
      <c r="K53" s="6" t="s">
        <v>46</v>
      </c>
      <c r="L53" s="2" t="s">
        <v>47</v>
      </c>
      <c r="M53" s="4">
        <v>45392</v>
      </c>
      <c r="N53" s="4">
        <v>45392</v>
      </c>
      <c r="O53" s="7" t="s">
        <v>48</v>
      </c>
    </row>
    <row r="54" spans="1:15" ht="48.75" customHeight="1" x14ac:dyDescent="0.25">
      <c r="A54" s="2">
        <v>2024</v>
      </c>
      <c r="B54" s="3">
        <v>45352</v>
      </c>
      <c r="C54" s="4">
        <v>45382</v>
      </c>
      <c r="D54" s="18">
        <v>5000</v>
      </c>
      <c r="E54" s="17" t="s">
        <v>174</v>
      </c>
      <c r="F54" s="17" t="s">
        <v>74</v>
      </c>
      <c r="G54" s="24">
        <v>45338</v>
      </c>
      <c r="H54" s="23" t="s">
        <v>184</v>
      </c>
      <c r="I54" s="5" t="s">
        <v>44</v>
      </c>
      <c r="J54" s="2" t="s">
        <v>45</v>
      </c>
      <c r="K54" s="6" t="s">
        <v>46</v>
      </c>
      <c r="L54" s="2" t="s">
        <v>47</v>
      </c>
      <c r="M54" s="4">
        <v>45392</v>
      </c>
      <c r="N54" s="4">
        <v>45392</v>
      </c>
      <c r="O54" s="7" t="s">
        <v>48</v>
      </c>
    </row>
    <row r="55" spans="1:15" ht="48.75" customHeight="1" x14ac:dyDescent="0.25">
      <c r="A55" s="2">
        <v>2024</v>
      </c>
      <c r="B55" s="3">
        <v>45352</v>
      </c>
      <c r="C55" s="4">
        <v>45382</v>
      </c>
      <c r="D55" s="12">
        <v>70180</v>
      </c>
      <c r="E55" s="9" t="s">
        <v>175</v>
      </c>
      <c r="F55" s="9" t="s">
        <v>176</v>
      </c>
      <c r="G55" s="11">
        <v>45338</v>
      </c>
      <c r="H55" s="10" t="s">
        <v>185</v>
      </c>
      <c r="I55" s="5" t="s">
        <v>44</v>
      </c>
      <c r="J55" s="2" t="s">
        <v>45</v>
      </c>
      <c r="K55" s="6" t="s">
        <v>46</v>
      </c>
      <c r="L55" s="2" t="s">
        <v>47</v>
      </c>
      <c r="M55" s="4">
        <v>45392</v>
      </c>
      <c r="N55" s="4">
        <v>45392</v>
      </c>
      <c r="O55" s="7" t="s">
        <v>48</v>
      </c>
    </row>
    <row r="56" spans="1:15" ht="48.75" customHeight="1" x14ac:dyDescent="0.25">
      <c r="A56" s="2">
        <v>2024</v>
      </c>
      <c r="B56" s="3">
        <v>45352</v>
      </c>
      <c r="C56" s="4">
        <v>45382</v>
      </c>
      <c r="D56" s="18">
        <v>29749.45</v>
      </c>
      <c r="E56" s="17" t="s">
        <v>177</v>
      </c>
      <c r="F56" s="17" t="s">
        <v>178</v>
      </c>
      <c r="G56" s="24">
        <v>45338</v>
      </c>
      <c r="H56" s="23" t="s">
        <v>186</v>
      </c>
      <c r="I56" s="5" t="s">
        <v>44</v>
      </c>
      <c r="J56" s="2" t="s">
        <v>45</v>
      </c>
      <c r="K56" s="6" t="s">
        <v>46</v>
      </c>
      <c r="L56" s="2" t="s">
        <v>47</v>
      </c>
      <c r="M56" s="4">
        <v>45392</v>
      </c>
      <c r="N56" s="4">
        <v>45392</v>
      </c>
      <c r="O56" s="7" t="s">
        <v>48</v>
      </c>
    </row>
    <row r="57" spans="1:15" ht="48.75" customHeight="1" x14ac:dyDescent="0.25">
      <c r="A57" s="2">
        <v>2024</v>
      </c>
      <c r="B57" s="3">
        <v>45352</v>
      </c>
      <c r="C57" s="4">
        <v>45382</v>
      </c>
      <c r="D57" s="12">
        <v>60611</v>
      </c>
      <c r="E57" s="9" t="s">
        <v>69</v>
      </c>
      <c r="F57" s="9" t="s">
        <v>179</v>
      </c>
      <c r="G57" s="11">
        <v>45338</v>
      </c>
      <c r="H57" s="10" t="s">
        <v>187</v>
      </c>
      <c r="I57" s="5" t="s">
        <v>44</v>
      </c>
      <c r="J57" s="2" t="s">
        <v>45</v>
      </c>
      <c r="K57" s="6" t="s">
        <v>46</v>
      </c>
      <c r="L57" s="2" t="s">
        <v>47</v>
      </c>
      <c r="M57" s="4">
        <v>45392</v>
      </c>
      <c r="N57" s="4">
        <v>45392</v>
      </c>
      <c r="O57" s="7" t="s">
        <v>48</v>
      </c>
    </row>
    <row r="58" spans="1:15" ht="48.75" customHeight="1" x14ac:dyDescent="0.25">
      <c r="A58" s="2">
        <v>2024</v>
      </c>
      <c r="B58" s="3">
        <v>45352</v>
      </c>
      <c r="C58" s="4">
        <v>45382</v>
      </c>
      <c r="D58" s="18">
        <v>8381</v>
      </c>
      <c r="E58" s="17" t="s">
        <v>84</v>
      </c>
      <c r="F58" s="17" t="s">
        <v>180</v>
      </c>
      <c r="G58" s="24">
        <v>45338</v>
      </c>
      <c r="H58" s="23" t="s">
        <v>188</v>
      </c>
      <c r="I58" s="5" t="s">
        <v>44</v>
      </c>
      <c r="J58" s="2" t="s">
        <v>45</v>
      </c>
      <c r="K58" s="6" t="s">
        <v>46</v>
      </c>
      <c r="L58" s="2" t="s">
        <v>47</v>
      </c>
      <c r="M58" s="4">
        <v>45392</v>
      </c>
      <c r="N58" s="4">
        <v>45392</v>
      </c>
      <c r="O58" s="7" t="s">
        <v>48</v>
      </c>
    </row>
    <row r="59" spans="1:15" ht="48.75" customHeight="1" x14ac:dyDescent="0.25">
      <c r="A59" s="2">
        <v>2024</v>
      </c>
      <c r="B59" s="3">
        <v>45352</v>
      </c>
      <c r="C59" s="4">
        <v>45382</v>
      </c>
      <c r="D59" s="12">
        <v>14326.36</v>
      </c>
      <c r="E59" s="9" t="s">
        <v>181</v>
      </c>
      <c r="F59" s="9" t="s">
        <v>182</v>
      </c>
      <c r="G59" s="11">
        <v>45338</v>
      </c>
      <c r="H59" s="10" t="s">
        <v>189</v>
      </c>
      <c r="I59" s="5" t="s">
        <v>44</v>
      </c>
      <c r="J59" s="2" t="s">
        <v>45</v>
      </c>
      <c r="K59" s="6" t="s">
        <v>46</v>
      </c>
      <c r="L59" s="2" t="s">
        <v>47</v>
      </c>
      <c r="M59" s="4">
        <v>45392</v>
      </c>
      <c r="N59" s="4">
        <v>45392</v>
      </c>
      <c r="O59" s="7" t="s">
        <v>48</v>
      </c>
    </row>
    <row r="60" spans="1:15" ht="48.75" customHeight="1" x14ac:dyDescent="0.25">
      <c r="A60" s="2">
        <v>2024</v>
      </c>
      <c r="B60" s="3">
        <v>45352</v>
      </c>
      <c r="C60" s="4">
        <v>45382</v>
      </c>
      <c r="D60" s="12">
        <v>13157</v>
      </c>
      <c r="E60" s="9" t="s">
        <v>70</v>
      </c>
      <c r="F60" s="9" t="s">
        <v>190</v>
      </c>
      <c r="G60" s="11">
        <v>45341</v>
      </c>
      <c r="H60" s="10" t="s">
        <v>197</v>
      </c>
      <c r="I60" s="5" t="s">
        <v>44</v>
      </c>
      <c r="J60" s="2" t="s">
        <v>45</v>
      </c>
      <c r="K60" s="6" t="s">
        <v>46</v>
      </c>
      <c r="L60" s="2" t="s">
        <v>47</v>
      </c>
      <c r="M60" s="4">
        <v>45392</v>
      </c>
      <c r="N60" s="4">
        <v>45392</v>
      </c>
      <c r="O60" s="7" t="s">
        <v>48</v>
      </c>
    </row>
    <row r="61" spans="1:15" ht="48.75" customHeight="1" x14ac:dyDescent="0.25">
      <c r="A61" s="2">
        <v>2024</v>
      </c>
      <c r="B61" s="3">
        <v>45352</v>
      </c>
      <c r="C61" s="4">
        <v>45382</v>
      </c>
      <c r="D61" s="18">
        <v>13920</v>
      </c>
      <c r="E61" s="17" t="s">
        <v>191</v>
      </c>
      <c r="F61" s="17" t="s">
        <v>192</v>
      </c>
      <c r="G61" s="24">
        <v>45341</v>
      </c>
      <c r="H61" s="23" t="s">
        <v>198</v>
      </c>
      <c r="I61" s="5" t="s">
        <v>44</v>
      </c>
      <c r="J61" s="2" t="s">
        <v>45</v>
      </c>
      <c r="K61" s="6" t="s">
        <v>46</v>
      </c>
      <c r="L61" s="2" t="s">
        <v>47</v>
      </c>
      <c r="M61" s="4">
        <v>45392</v>
      </c>
      <c r="N61" s="4">
        <v>45392</v>
      </c>
      <c r="O61" s="7" t="s">
        <v>48</v>
      </c>
    </row>
    <row r="62" spans="1:15" ht="48.75" customHeight="1" x14ac:dyDescent="0.25">
      <c r="A62" s="2">
        <v>2024</v>
      </c>
      <c r="B62" s="3">
        <v>45352</v>
      </c>
      <c r="C62" s="4">
        <v>45382</v>
      </c>
      <c r="D62" s="12">
        <v>11756.17</v>
      </c>
      <c r="E62" s="9" t="s">
        <v>193</v>
      </c>
      <c r="F62" s="9" t="s">
        <v>194</v>
      </c>
      <c r="G62" s="11">
        <v>45341</v>
      </c>
      <c r="H62" s="10" t="s">
        <v>199</v>
      </c>
      <c r="I62" s="5" t="s">
        <v>44</v>
      </c>
      <c r="J62" s="2" t="s">
        <v>45</v>
      </c>
      <c r="K62" s="6" t="s">
        <v>46</v>
      </c>
      <c r="L62" s="2" t="s">
        <v>47</v>
      </c>
      <c r="M62" s="4">
        <v>45392</v>
      </c>
      <c r="N62" s="4">
        <v>45392</v>
      </c>
      <c r="O62" s="7" t="s">
        <v>48</v>
      </c>
    </row>
    <row r="63" spans="1:15" ht="48.75" customHeight="1" x14ac:dyDescent="0.25">
      <c r="A63" s="2">
        <v>2024</v>
      </c>
      <c r="B63" s="3">
        <v>45352</v>
      </c>
      <c r="C63" s="4">
        <v>45382</v>
      </c>
      <c r="D63" s="18">
        <v>11840.64</v>
      </c>
      <c r="E63" s="17" t="s">
        <v>77</v>
      </c>
      <c r="F63" s="17" t="s">
        <v>195</v>
      </c>
      <c r="G63" s="24">
        <v>45341</v>
      </c>
      <c r="H63" s="23" t="s">
        <v>200</v>
      </c>
      <c r="I63" s="5" t="s">
        <v>44</v>
      </c>
      <c r="J63" s="2" t="s">
        <v>45</v>
      </c>
      <c r="K63" s="6" t="s">
        <v>46</v>
      </c>
      <c r="L63" s="2" t="s">
        <v>47</v>
      </c>
      <c r="M63" s="4">
        <v>45392</v>
      </c>
      <c r="N63" s="4">
        <v>45392</v>
      </c>
      <c r="O63" s="7" t="s">
        <v>48</v>
      </c>
    </row>
    <row r="64" spans="1:15" ht="48.75" customHeight="1" x14ac:dyDescent="0.25">
      <c r="A64" s="2">
        <v>2024</v>
      </c>
      <c r="B64" s="3">
        <v>45352</v>
      </c>
      <c r="C64" s="4">
        <v>45382</v>
      </c>
      <c r="D64" s="12">
        <v>1332</v>
      </c>
      <c r="E64" s="9" t="s">
        <v>63</v>
      </c>
      <c r="F64" s="9" t="s">
        <v>196</v>
      </c>
      <c r="G64" s="11">
        <v>45341</v>
      </c>
      <c r="H64" s="10" t="s">
        <v>201</v>
      </c>
      <c r="I64" s="5" t="s">
        <v>44</v>
      </c>
      <c r="J64" s="2" t="s">
        <v>45</v>
      </c>
      <c r="K64" s="6" t="s">
        <v>46</v>
      </c>
      <c r="L64" s="2" t="s">
        <v>47</v>
      </c>
      <c r="M64" s="4">
        <v>45392</v>
      </c>
      <c r="N64" s="4">
        <v>45392</v>
      </c>
      <c r="O64" s="7" t="s">
        <v>48</v>
      </c>
    </row>
    <row r="65" spans="1:15" ht="48.75" customHeight="1" x14ac:dyDescent="0.25">
      <c r="A65" s="2">
        <v>2024</v>
      </c>
      <c r="B65" s="3">
        <v>45352</v>
      </c>
      <c r="C65" s="4">
        <v>45382</v>
      </c>
      <c r="D65" s="12">
        <v>2915</v>
      </c>
      <c r="E65" s="9" t="s">
        <v>202</v>
      </c>
      <c r="F65" s="9" t="s">
        <v>110</v>
      </c>
      <c r="G65" s="11">
        <v>45342</v>
      </c>
      <c r="H65" s="10">
        <v>9018</v>
      </c>
      <c r="I65" s="5" t="s">
        <v>44</v>
      </c>
      <c r="J65" s="2" t="s">
        <v>45</v>
      </c>
      <c r="K65" s="6" t="s">
        <v>46</v>
      </c>
      <c r="L65" s="2" t="s">
        <v>47</v>
      </c>
      <c r="M65" s="4">
        <v>45392</v>
      </c>
      <c r="N65" s="4">
        <v>45392</v>
      </c>
      <c r="O65" s="7" t="s">
        <v>48</v>
      </c>
    </row>
    <row r="66" spans="1:15" ht="48.75" customHeight="1" x14ac:dyDescent="0.25">
      <c r="A66" s="2">
        <v>2024</v>
      </c>
      <c r="B66" s="3">
        <v>45352</v>
      </c>
      <c r="C66" s="4">
        <v>45382</v>
      </c>
      <c r="D66" s="18">
        <v>201992</v>
      </c>
      <c r="E66" s="17" t="s">
        <v>60</v>
      </c>
      <c r="F66" s="17" t="s">
        <v>203</v>
      </c>
      <c r="G66" s="24">
        <v>45342</v>
      </c>
      <c r="H66" s="23" t="s">
        <v>223</v>
      </c>
      <c r="I66" s="5" t="s">
        <v>44</v>
      </c>
      <c r="J66" s="2" t="s">
        <v>45</v>
      </c>
      <c r="K66" s="6" t="s">
        <v>46</v>
      </c>
      <c r="L66" s="2" t="s">
        <v>47</v>
      </c>
      <c r="M66" s="4">
        <v>45392</v>
      </c>
      <c r="N66" s="4">
        <v>45392</v>
      </c>
      <c r="O66" s="7" t="s">
        <v>48</v>
      </c>
    </row>
    <row r="67" spans="1:15" ht="48.75" customHeight="1" x14ac:dyDescent="0.25">
      <c r="A67" s="2">
        <v>2024</v>
      </c>
      <c r="B67" s="3">
        <v>45352</v>
      </c>
      <c r="C67" s="4">
        <v>45382</v>
      </c>
      <c r="D67" s="12">
        <v>800</v>
      </c>
      <c r="E67" s="9" t="s">
        <v>83</v>
      </c>
      <c r="F67" s="9" t="s">
        <v>204</v>
      </c>
      <c r="G67" s="11">
        <v>45342</v>
      </c>
      <c r="H67" s="10" t="s">
        <v>224</v>
      </c>
      <c r="I67" s="5" t="s">
        <v>44</v>
      </c>
      <c r="J67" s="2" t="s">
        <v>45</v>
      </c>
      <c r="K67" s="6" t="s">
        <v>46</v>
      </c>
      <c r="L67" s="2" t="s">
        <v>47</v>
      </c>
      <c r="M67" s="4">
        <v>45392</v>
      </c>
      <c r="N67" s="4">
        <v>45392</v>
      </c>
      <c r="O67" s="7" t="s">
        <v>48</v>
      </c>
    </row>
    <row r="68" spans="1:15" ht="48.75" customHeight="1" x14ac:dyDescent="0.25">
      <c r="A68" s="2">
        <v>2024</v>
      </c>
      <c r="B68" s="3">
        <v>45352</v>
      </c>
      <c r="C68" s="4">
        <v>45382</v>
      </c>
      <c r="D68" s="18">
        <v>14770</v>
      </c>
      <c r="E68" s="17" t="s">
        <v>76</v>
      </c>
      <c r="F68" s="17" t="s">
        <v>205</v>
      </c>
      <c r="G68" s="24">
        <v>45342</v>
      </c>
      <c r="H68" s="23" t="s">
        <v>225</v>
      </c>
      <c r="I68" s="5" t="s">
        <v>44</v>
      </c>
      <c r="J68" s="2" t="s">
        <v>45</v>
      </c>
      <c r="K68" s="6" t="s">
        <v>46</v>
      </c>
      <c r="L68" s="2" t="s">
        <v>47</v>
      </c>
      <c r="M68" s="4">
        <v>45392</v>
      </c>
      <c r="N68" s="4">
        <v>45392</v>
      </c>
      <c r="O68" s="7" t="s">
        <v>48</v>
      </c>
    </row>
    <row r="69" spans="1:15" ht="48.75" customHeight="1" x14ac:dyDescent="0.25">
      <c r="A69" s="2">
        <v>2024</v>
      </c>
      <c r="B69" s="3">
        <v>45352</v>
      </c>
      <c r="C69" s="4">
        <v>45382</v>
      </c>
      <c r="D69" s="12">
        <v>48686.6</v>
      </c>
      <c r="E69" s="9" t="s">
        <v>69</v>
      </c>
      <c r="F69" s="9" t="s">
        <v>206</v>
      </c>
      <c r="G69" s="11">
        <v>45342</v>
      </c>
      <c r="H69" s="10" t="s">
        <v>226</v>
      </c>
      <c r="I69" s="5" t="s">
        <v>44</v>
      </c>
      <c r="J69" s="2" t="s">
        <v>45</v>
      </c>
      <c r="K69" s="6" t="s">
        <v>46</v>
      </c>
      <c r="L69" s="2" t="s">
        <v>47</v>
      </c>
      <c r="M69" s="4">
        <v>45392</v>
      </c>
      <c r="N69" s="4">
        <v>45392</v>
      </c>
      <c r="O69" s="7" t="s">
        <v>48</v>
      </c>
    </row>
    <row r="70" spans="1:15" ht="48.75" customHeight="1" x14ac:dyDescent="0.25">
      <c r="A70" s="2">
        <v>2024</v>
      </c>
      <c r="B70" s="3">
        <v>45352</v>
      </c>
      <c r="C70" s="4">
        <v>45382</v>
      </c>
      <c r="D70" s="18">
        <v>8523.02</v>
      </c>
      <c r="E70" s="17" t="s">
        <v>67</v>
      </c>
      <c r="F70" s="17" t="s">
        <v>207</v>
      </c>
      <c r="G70" s="24">
        <v>45342</v>
      </c>
      <c r="H70" s="23" t="s">
        <v>227</v>
      </c>
      <c r="I70" s="5" t="s">
        <v>44</v>
      </c>
      <c r="J70" s="2" t="s">
        <v>45</v>
      </c>
      <c r="K70" s="6" t="s">
        <v>46</v>
      </c>
      <c r="L70" s="2" t="s">
        <v>47</v>
      </c>
      <c r="M70" s="4">
        <v>45392</v>
      </c>
      <c r="N70" s="4">
        <v>45392</v>
      </c>
      <c r="O70" s="7" t="s">
        <v>48</v>
      </c>
    </row>
    <row r="71" spans="1:15" ht="48.75" customHeight="1" x14ac:dyDescent="0.25">
      <c r="A71" s="2">
        <v>2024</v>
      </c>
      <c r="B71" s="3">
        <v>45352</v>
      </c>
      <c r="C71" s="4">
        <v>45382</v>
      </c>
      <c r="D71" s="12">
        <v>7280.01</v>
      </c>
      <c r="E71" s="9" t="s">
        <v>208</v>
      </c>
      <c r="F71" s="9" t="s">
        <v>209</v>
      </c>
      <c r="G71" s="11">
        <v>45342</v>
      </c>
      <c r="H71" s="10" t="s">
        <v>228</v>
      </c>
      <c r="I71" s="5" t="s">
        <v>44</v>
      </c>
      <c r="J71" s="2" t="s">
        <v>45</v>
      </c>
      <c r="K71" s="6" t="s">
        <v>46</v>
      </c>
      <c r="L71" s="2" t="s">
        <v>47</v>
      </c>
      <c r="M71" s="4">
        <v>45392</v>
      </c>
      <c r="N71" s="4">
        <v>45392</v>
      </c>
      <c r="O71" s="7" t="s">
        <v>48</v>
      </c>
    </row>
    <row r="72" spans="1:15" ht="48.75" customHeight="1" x14ac:dyDescent="0.25">
      <c r="A72" s="2">
        <v>2024</v>
      </c>
      <c r="B72" s="3">
        <v>45352</v>
      </c>
      <c r="C72" s="4">
        <v>45382</v>
      </c>
      <c r="D72" s="18">
        <v>5967</v>
      </c>
      <c r="E72" s="17" t="s">
        <v>210</v>
      </c>
      <c r="F72" s="17" t="s">
        <v>211</v>
      </c>
      <c r="G72" s="24">
        <v>45342</v>
      </c>
      <c r="H72" s="23" t="s">
        <v>229</v>
      </c>
      <c r="I72" s="5" t="s">
        <v>44</v>
      </c>
      <c r="J72" s="2" t="s">
        <v>45</v>
      </c>
      <c r="K72" s="6" t="s">
        <v>46</v>
      </c>
      <c r="L72" s="2" t="s">
        <v>47</v>
      </c>
      <c r="M72" s="4">
        <v>45392</v>
      </c>
      <c r="N72" s="4">
        <v>45392</v>
      </c>
      <c r="O72" s="7" t="s">
        <v>48</v>
      </c>
    </row>
    <row r="73" spans="1:15" ht="48.75" customHeight="1" x14ac:dyDescent="0.25">
      <c r="A73" s="2">
        <v>2024</v>
      </c>
      <c r="B73" s="3">
        <v>45352</v>
      </c>
      <c r="C73" s="4">
        <v>45382</v>
      </c>
      <c r="D73" s="12">
        <v>750</v>
      </c>
      <c r="E73" s="9" t="s">
        <v>212</v>
      </c>
      <c r="F73" s="9" t="s">
        <v>213</v>
      </c>
      <c r="G73" s="11">
        <v>45342</v>
      </c>
      <c r="H73" s="10" t="s">
        <v>230</v>
      </c>
      <c r="I73" s="5" t="s">
        <v>44</v>
      </c>
      <c r="J73" s="2" t="s">
        <v>45</v>
      </c>
      <c r="K73" s="6" t="s">
        <v>46</v>
      </c>
      <c r="L73" s="2" t="s">
        <v>47</v>
      </c>
      <c r="M73" s="4">
        <v>45392</v>
      </c>
      <c r="N73" s="4">
        <v>45392</v>
      </c>
      <c r="O73" s="7" t="s">
        <v>48</v>
      </c>
    </row>
    <row r="74" spans="1:15" ht="48.75" customHeight="1" x14ac:dyDescent="0.25">
      <c r="A74" s="2">
        <v>2024</v>
      </c>
      <c r="B74" s="3">
        <v>45352</v>
      </c>
      <c r="C74" s="4">
        <v>45382</v>
      </c>
      <c r="D74" s="18">
        <v>969.17</v>
      </c>
      <c r="E74" s="17" t="s">
        <v>214</v>
      </c>
      <c r="F74" s="17" t="s">
        <v>215</v>
      </c>
      <c r="G74" s="24">
        <v>45342</v>
      </c>
      <c r="H74" s="23" t="s">
        <v>231</v>
      </c>
      <c r="I74" s="5" t="s">
        <v>44</v>
      </c>
      <c r="J74" s="2" t="s">
        <v>45</v>
      </c>
      <c r="K74" s="6" t="s">
        <v>46</v>
      </c>
      <c r="L74" s="2" t="s">
        <v>47</v>
      </c>
      <c r="M74" s="4">
        <v>45392</v>
      </c>
      <c r="N74" s="4">
        <v>45392</v>
      </c>
      <c r="O74" s="7" t="s">
        <v>48</v>
      </c>
    </row>
    <row r="75" spans="1:15" ht="48.75" customHeight="1" x14ac:dyDescent="0.25">
      <c r="A75" s="2">
        <v>2024</v>
      </c>
      <c r="B75" s="3">
        <v>45352</v>
      </c>
      <c r="C75" s="4">
        <v>45382</v>
      </c>
      <c r="D75" s="12">
        <v>2691.78</v>
      </c>
      <c r="E75" s="9" t="s">
        <v>216</v>
      </c>
      <c r="F75" s="9" t="s">
        <v>217</v>
      </c>
      <c r="G75" s="11">
        <v>45342</v>
      </c>
      <c r="H75" s="10" t="s">
        <v>232</v>
      </c>
      <c r="I75" s="5" t="s">
        <v>44</v>
      </c>
      <c r="J75" s="2" t="s">
        <v>45</v>
      </c>
      <c r="K75" s="6" t="s">
        <v>46</v>
      </c>
      <c r="L75" s="2" t="s">
        <v>47</v>
      </c>
      <c r="M75" s="4">
        <v>45392</v>
      </c>
      <c r="N75" s="4">
        <v>45392</v>
      </c>
      <c r="O75" s="7" t="s">
        <v>48</v>
      </c>
    </row>
    <row r="76" spans="1:15" ht="48.75" customHeight="1" x14ac:dyDescent="0.25">
      <c r="A76" s="2">
        <v>2024</v>
      </c>
      <c r="B76" s="3">
        <v>45352</v>
      </c>
      <c r="C76" s="4">
        <v>45382</v>
      </c>
      <c r="D76" s="18">
        <v>7714</v>
      </c>
      <c r="E76" s="17" t="s">
        <v>80</v>
      </c>
      <c r="F76" s="17" t="s">
        <v>218</v>
      </c>
      <c r="G76" s="24">
        <v>45342</v>
      </c>
      <c r="H76" s="23" t="s">
        <v>233</v>
      </c>
      <c r="I76" s="5" t="s">
        <v>44</v>
      </c>
      <c r="J76" s="2" t="s">
        <v>45</v>
      </c>
      <c r="K76" s="6" t="s">
        <v>46</v>
      </c>
      <c r="L76" s="2" t="s">
        <v>47</v>
      </c>
      <c r="M76" s="4">
        <v>45392</v>
      </c>
      <c r="N76" s="4">
        <v>45392</v>
      </c>
      <c r="O76" s="7" t="s">
        <v>48</v>
      </c>
    </row>
    <row r="77" spans="1:15" ht="48.75" customHeight="1" x14ac:dyDescent="0.25">
      <c r="A77" s="2">
        <v>2024</v>
      </c>
      <c r="B77" s="3">
        <v>45352</v>
      </c>
      <c r="C77" s="4">
        <v>45382</v>
      </c>
      <c r="D77" s="12">
        <v>700</v>
      </c>
      <c r="E77" s="9" t="s">
        <v>85</v>
      </c>
      <c r="F77" s="9" t="s">
        <v>219</v>
      </c>
      <c r="G77" s="11">
        <v>45342</v>
      </c>
      <c r="H77" s="10" t="s">
        <v>234</v>
      </c>
      <c r="I77" s="5" t="s">
        <v>44</v>
      </c>
      <c r="J77" s="2" t="s">
        <v>45</v>
      </c>
      <c r="K77" s="6" t="s">
        <v>46</v>
      </c>
      <c r="L77" s="2" t="s">
        <v>47</v>
      </c>
      <c r="M77" s="4">
        <v>45392</v>
      </c>
      <c r="N77" s="4">
        <v>45392</v>
      </c>
      <c r="O77" s="7" t="s">
        <v>48</v>
      </c>
    </row>
    <row r="78" spans="1:15" ht="48.75" customHeight="1" x14ac:dyDescent="0.25">
      <c r="A78" s="2">
        <v>2024</v>
      </c>
      <c r="B78" s="3">
        <v>45352</v>
      </c>
      <c r="C78" s="4">
        <v>45382</v>
      </c>
      <c r="D78" s="18">
        <v>15670.6</v>
      </c>
      <c r="E78" s="17" t="s">
        <v>54</v>
      </c>
      <c r="F78" s="17" t="s">
        <v>220</v>
      </c>
      <c r="G78" s="24">
        <v>45342</v>
      </c>
      <c r="H78" s="23" t="s">
        <v>235</v>
      </c>
      <c r="I78" s="5" t="s">
        <v>44</v>
      </c>
      <c r="J78" s="2" t="s">
        <v>45</v>
      </c>
      <c r="K78" s="6" t="s">
        <v>46</v>
      </c>
      <c r="L78" s="2" t="s">
        <v>47</v>
      </c>
      <c r="M78" s="4">
        <v>45392</v>
      </c>
      <c r="N78" s="4">
        <v>45392</v>
      </c>
      <c r="O78" s="7" t="s">
        <v>48</v>
      </c>
    </row>
    <row r="79" spans="1:15" ht="48.75" customHeight="1" x14ac:dyDescent="0.25">
      <c r="A79" s="2">
        <v>2024</v>
      </c>
      <c r="B79" s="3">
        <v>45352</v>
      </c>
      <c r="C79" s="4">
        <v>45382</v>
      </c>
      <c r="D79" s="12">
        <v>13010</v>
      </c>
      <c r="E79" s="9" t="s">
        <v>62</v>
      </c>
      <c r="F79" s="9" t="s">
        <v>221</v>
      </c>
      <c r="G79" s="11">
        <v>45342</v>
      </c>
      <c r="H79" s="10" t="s">
        <v>236</v>
      </c>
      <c r="I79" s="5" t="s">
        <v>44</v>
      </c>
      <c r="J79" s="2" t="s">
        <v>45</v>
      </c>
      <c r="K79" s="6" t="s">
        <v>46</v>
      </c>
      <c r="L79" s="2" t="s">
        <v>47</v>
      </c>
      <c r="M79" s="4">
        <v>45392</v>
      </c>
      <c r="N79" s="4">
        <v>45392</v>
      </c>
      <c r="O79" s="7" t="s">
        <v>48</v>
      </c>
    </row>
    <row r="80" spans="1:15" ht="48.75" customHeight="1" x14ac:dyDescent="0.25">
      <c r="A80" s="2">
        <v>2024</v>
      </c>
      <c r="B80" s="3">
        <v>45352</v>
      </c>
      <c r="C80" s="4">
        <v>45382</v>
      </c>
      <c r="D80" s="18">
        <v>1800</v>
      </c>
      <c r="E80" s="17" t="s">
        <v>174</v>
      </c>
      <c r="F80" s="17" t="s">
        <v>222</v>
      </c>
      <c r="G80" s="24">
        <v>45342</v>
      </c>
      <c r="H80" s="23" t="s">
        <v>237</v>
      </c>
      <c r="I80" s="5" t="s">
        <v>44</v>
      </c>
      <c r="J80" s="2" t="s">
        <v>45</v>
      </c>
      <c r="K80" s="6" t="s">
        <v>46</v>
      </c>
      <c r="L80" s="2" t="s">
        <v>47</v>
      </c>
      <c r="M80" s="4">
        <v>45392</v>
      </c>
      <c r="N80" s="4">
        <v>45392</v>
      </c>
      <c r="O80" s="7" t="s">
        <v>48</v>
      </c>
    </row>
    <row r="81" spans="1:15" ht="48.75" customHeight="1" x14ac:dyDescent="0.25">
      <c r="A81" s="2">
        <v>2024</v>
      </c>
      <c r="B81" s="3">
        <v>45352</v>
      </c>
      <c r="C81" s="4">
        <v>45382</v>
      </c>
      <c r="D81" s="18">
        <v>1980</v>
      </c>
      <c r="E81" s="17" t="s">
        <v>202</v>
      </c>
      <c r="F81" s="17" t="s">
        <v>110</v>
      </c>
      <c r="G81" s="24">
        <v>45343</v>
      </c>
      <c r="H81" s="23">
        <v>9019</v>
      </c>
      <c r="I81" s="5" t="s">
        <v>44</v>
      </c>
      <c r="J81" s="2" t="s">
        <v>45</v>
      </c>
      <c r="K81" s="6" t="s">
        <v>46</v>
      </c>
      <c r="L81" s="2" t="s">
        <v>47</v>
      </c>
      <c r="M81" s="4">
        <v>45392</v>
      </c>
      <c r="N81" s="4">
        <v>45392</v>
      </c>
      <c r="O81" s="7" t="s">
        <v>48</v>
      </c>
    </row>
    <row r="82" spans="1:15" ht="48.75" customHeight="1" x14ac:dyDescent="0.25">
      <c r="A82" s="2">
        <v>2024</v>
      </c>
      <c r="B82" s="3">
        <v>45352</v>
      </c>
      <c r="C82" s="4">
        <v>45382</v>
      </c>
      <c r="D82" s="12">
        <v>6000</v>
      </c>
      <c r="E82" s="9" t="s">
        <v>238</v>
      </c>
      <c r="F82" s="9" t="s">
        <v>74</v>
      </c>
      <c r="G82" s="11">
        <v>45343</v>
      </c>
      <c r="H82" s="10">
        <v>9020</v>
      </c>
      <c r="I82" s="5" t="s">
        <v>44</v>
      </c>
      <c r="J82" s="2" t="s">
        <v>45</v>
      </c>
      <c r="K82" s="6" t="s">
        <v>46</v>
      </c>
      <c r="L82" s="2" t="s">
        <v>47</v>
      </c>
      <c r="M82" s="4">
        <v>45392</v>
      </c>
      <c r="N82" s="4">
        <v>45392</v>
      </c>
      <c r="O82" s="7" t="s">
        <v>48</v>
      </c>
    </row>
    <row r="83" spans="1:15" ht="48.75" customHeight="1" x14ac:dyDescent="0.25">
      <c r="A83" s="2">
        <v>2024</v>
      </c>
      <c r="B83" s="3">
        <v>45352</v>
      </c>
      <c r="C83" s="4">
        <v>45382</v>
      </c>
      <c r="D83" s="18">
        <v>8000</v>
      </c>
      <c r="E83" s="17" t="s">
        <v>239</v>
      </c>
      <c r="F83" s="17" t="s">
        <v>74</v>
      </c>
      <c r="G83" s="24">
        <v>45343</v>
      </c>
      <c r="H83" s="23">
        <v>9021</v>
      </c>
      <c r="I83" s="5" t="s">
        <v>44</v>
      </c>
      <c r="J83" s="2" t="s">
        <v>45</v>
      </c>
      <c r="K83" s="6" t="s">
        <v>46</v>
      </c>
      <c r="L83" s="2" t="s">
        <v>47</v>
      </c>
      <c r="M83" s="4">
        <v>45392</v>
      </c>
      <c r="N83" s="4">
        <v>45392</v>
      </c>
      <c r="O83" s="7" t="s">
        <v>48</v>
      </c>
    </row>
    <row r="84" spans="1:15" ht="48.75" customHeight="1" x14ac:dyDescent="0.25">
      <c r="A84" s="2">
        <v>2024</v>
      </c>
      <c r="B84" s="3">
        <v>45352</v>
      </c>
      <c r="C84" s="4">
        <v>45382</v>
      </c>
      <c r="D84" s="12">
        <v>8000</v>
      </c>
      <c r="E84" s="9" t="s">
        <v>240</v>
      </c>
      <c r="F84" s="9" t="s">
        <v>74</v>
      </c>
      <c r="G84" s="11">
        <v>45343</v>
      </c>
      <c r="H84" s="10">
        <v>9022</v>
      </c>
      <c r="I84" s="5" t="s">
        <v>44</v>
      </c>
      <c r="J84" s="2" t="s">
        <v>45</v>
      </c>
      <c r="K84" s="6" t="s">
        <v>46</v>
      </c>
      <c r="L84" s="2" t="s">
        <v>47</v>
      </c>
      <c r="M84" s="4">
        <v>45392</v>
      </c>
      <c r="N84" s="4">
        <v>45392</v>
      </c>
      <c r="O84" s="7" t="s">
        <v>48</v>
      </c>
    </row>
    <row r="85" spans="1:15" ht="48.75" customHeight="1" x14ac:dyDescent="0.25">
      <c r="A85" s="2">
        <v>2024</v>
      </c>
      <c r="B85" s="3">
        <v>45352</v>
      </c>
      <c r="C85" s="4">
        <v>45382</v>
      </c>
      <c r="D85" s="18">
        <v>6000</v>
      </c>
      <c r="E85" s="17" t="s">
        <v>241</v>
      </c>
      <c r="F85" s="17" t="s">
        <v>74</v>
      </c>
      <c r="G85" s="24">
        <v>45343</v>
      </c>
      <c r="H85" s="23">
        <v>9023</v>
      </c>
      <c r="I85" s="5" t="s">
        <v>44</v>
      </c>
      <c r="J85" s="2" t="s">
        <v>45</v>
      </c>
      <c r="K85" s="6" t="s">
        <v>46</v>
      </c>
      <c r="L85" s="2" t="s">
        <v>47</v>
      </c>
      <c r="M85" s="4">
        <v>45392</v>
      </c>
      <c r="N85" s="4">
        <v>45392</v>
      </c>
      <c r="O85" s="7" t="s">
        <v>48</v>
      </c>
    </row>
    <row r="86" spans="1:15" ht="48.75" customHeight="1" x14ac:dyDescent="0.25">
      <c r="A86" s="2">
        <v>2024</v>
      </c>
      <c r="B86" s="3">
        <v>45352</v>
      </c>
      <c r="C86" s="4">
        <v>45382</v>
      </c>
      <c r="D86" s="12">
        <v>20000</v>
      </c>
      <c r="E86" s="9" t="s">
        <v>242</v>
      </c>
      <c r="F86" s="9" t="s">
        <v>74</v>
      </c>
      <c r="G86" s="11">
        <v>45343</v>
      </c>
      <c r="H86" s="10">
        <v>9024</v>
      </c>
      <c r="I86" s="5" t="s">
        <v>44</v>
      </c>
      <c r="J86" s="2" t="s">
        <v>45</v>
      </c>
      <c r="K86" s="6" t="s">
        <v>46</v>
      </c>
      <c r="L86" s="2" t="s">
        <v>47</v>
      </c>
      <c r="M86" s="4">
        <v>45392</v>
      </c>
      <c r="N86" s="4">
        <v>45392</v>
      </c>
      <c r="O86" s="7" t="s">
        <v>48</v>
      </c>
    </row>
    <row r="87" spans="1:15" ht="48.75" customHeight="1" x14ac:dyDescent="0.25">
      <c r="A87" s="2">
        <v>2024</v>
      </c>
      <c r="B87" s="3">
        <v>45352</v>
      </c>
      <c r="C87" s="4">
        <v>45382</v>
      </c>
      <c r="D87" s="18">
        <v>60912.73</v>
      </c>
      <c r="E87" s="17" t="s">
        <v>153</v>
      </c>
      <c r="F87" s="17" t="s">
        <v>243</v>
      </c>
      <c r="G87" s="24">
        <v>45343</v>
      </c>
      <c r="H87" s="23" t="s">
        <v>244</v>
      </c>
      <c r="I87" s="5" t="s">
        <v>44</v>
      </c>
      <c r="J87" s="2" t="s">
        <v>45</v>
      </c>
      <c r="K87" s="6" t="s">
        <v>46</v>
      </c>
      <c r="L87" s="2" t="s">
        <v>47</v>
      </c>
      <c r="M87" s="4">
        <v>45392</v>
      </c>
      <c r="N87" s="4">
        <v>45392</v>
      </c>
      <c r="O87" s="7" t="s">
        <v>48</v>
      </c>
    </row>
    <row r="88" spans="1:15" ht="48.75" customHeight="1" x14ac:dyDescent="0.25">
      <c r="A88" s="2">
        <v>2024</v>
      </c>
      <c r="B88" s="3">
        <v>45352</v>
      </c>
      <c r="C88" s="4">
        <v>45382</v>
      </c>
      <c r="D88" s="18">
        <v>57844</v>
      </c>
      <c r="E88" s="17" t="s">
        <v>57</v>
      </c>
      <c r="F88" s="17" t="s">
        <v>245</v>
      </c>
      <c r="G88" s="24">
        <v>45344</v>
      </c>
      <c r="H88" s="23">
        <v>9025</v>
      </c>
      <c r="I88" s="5" t="s">
        <v>44</v>
      </c>
      <c r="J88" s="2" t="s">
        <v>45</v>
      </c>
      <c r="K88" s="6" t="s">
        <v>46</v>
      </c>
      <c r="L88" s="2" t="s">
        <v>47</v>
      </c>
      <c r="M88" s="4">
        <v>45392</v>
      </c>
      <c r="N88" s="4">
        <v>45392</v>
      </c>
      <c r="O88" s="7" t="s">
        <v>48</v>
      </c>
    </row>
    <row r="89" spans="1:15" ht="48.75" customHeight="1" x14ac:dyDescent="0.25">
      <c r="A89" s="2">
        <v>2024</v>
      </c>
      <c r="B89" s="3">
        <v>45352</v>
      </c>
      <c r="C89" s="4">
        <v>45382</v>
      </c>
      <c r="D89" s="12">
        <v>0</v>
      </c>
      <c r="E89" s="9" t="s">
        <v>72</v>
      </c>
      <c r="F89" s="9"/>
      <c r="G89" s="11">
        <v>45344</v>
      </c>
      <c r="H89" s="10">
        <v>9026</v>
      </c>
      <c r="I89" s="5" t="s">
        <v>44</v>
      </c>
      <c r="J89" s="2" t="s">
        <v>45</v>
      </c>
      <c r="K89" s="6" t="s">
        <v>46</v>
      </c>
      <c r="L89" s="2" t="s">
        <v>47</v>
      </c>
      <c r="M89" s="4">
        <v>45392</v>
      </c>
      <c r="N89" s="4">
        <v>45392</v>
      </c>
      <c r="O89" s="7" t="s">
        <v>48</v>
      </c>
    </row>
    <row r="90" spans="1:15" ht="48.75" customHeight="1" x14ac:dyDescent="0.25">
      <c r="A90" s="2">
        <v>2024</v>
      </c>
      <c r="B90" s="3">
        <v>45352</v>
      </c>
      <c r="C90" s="4">
        <v>45382</v>
      </c>
      <c r="D90" s="18">
        <v>38425</v>
      </c>
      <c r="E90" s="17" t="s">
        <v>57</v>
      </c>
      <c r="F90" s="17" t="s">
        <v>246</v>
      </c>
      <c r="G90" s="24">
        <v>45344</v>
      </c>
      <c r="H90" s="23">
        <v>9027</v>
      </c>
      <c r="I90" s="5" t="s">
        <v>44</v>
      </c>
      <c r="J90" s="2" t="s">
        <v>45</v>
      </c>
      <c r="K90" s="6" t="s">
        <v>46</v>
      </c>
      <c r="L90" s="2" t="s">
        <v>47</v>
      </c>
      <c r="M90" s="4">
        <v>45392</v>
      </c>
      <c r="N90" s="4">
        <v>45392</v>
      </c>
      <c r="O90" s="7" t="s">
        <v>48</v>
      </c>
    </row>
    <row r="91" spans="1:15" ht="48.75" customHeight="1" x14ac:dyDescent="0.25">
      <c r="A91" s="2">
        <v>2024</v>
      </c>
      <c r="B91" s="3">
        <v>45352</v>
      </c>
      <c r="C91" s="4">
        <v>45382</v>
      </c>
      <c r="D91" s="12">
        <v>4622.24</v>
      </c>
      <c r="E91" s="9" t="s">
        <v>78</v>
      </c>
      <c r="F91" s="9" t="s">
        <v>247</v>
      </c>
      <c r="G91" s="11">
        <v>45344</v>
      </c>
      <c r="H91" s="10" t="s">
        <v>253</v>
      </c>
      <c r="I91" s="5" t="s">
        <v>44</v>
      </c>
      <c r="J91" s="2" t="s">
        <v>45</v>
      </c>
      <c r="K91" s="6" t="s">
        <v>46</v>
      </c>
      <c r="L91" s="2" t="s">
        <v>47</v>
      </c>
      <c r="M91" s="4">
        <v>45392</v>
      </c>
      <c r="N91" s="4">
        <v>45392</v>
      </c>
      <c r="O91" s="7" t="s">
        <v>48</v>
      </c>
    </row>
    <row r="92" spans="1:15" ht="48.75" customHeight="1" x14ac:dyDescent="0.25">
      <c r="A92" s="2">
        <v>2024</v>
      </c>
      <c r="B92" s="3">
        <v>45352</v>
      </c>
      <c r="C92" s="4">
        <v>45382</v>
      </c>
      <c r="D92" s="18">
        <v>89261.47</v>
      </c>
      <c r="E92" s="17" t="s">
        <v>68</v>
      </c>
      <c r="F92" s="17" t="s">
        <v>248</v>
      </c>
      <c r="G92" s="24">
        <v>45344</v>
      </c>
      <c r="H92" s="23" t="s">
        <v>254</v>
      </c>
      <c r="I92" s="5" t="s">
        <v>44</v>
      </c>
      <c r="J92" s="2" t="s">
        <v>45</v>
      </c>
      <c r="K92" s="6" t="s">
        <v>46</v>
      </c>
      <c r="L92" s="2" t="s">
        <v>47</v>
      </c>
      <c r="M92" s="4">
        <v>45392</v>
      </c>
      <c r="N92" s="4">
        <v>45392</v>
      </c>
      <c r="O92" s="7" t="s">
        <v>48</v>
      </c>
    </row>
    <row r="93" spans="1:15" ht="30" x14ac:dyDescent="0.25">
      <c r="A93" s="2">
        <v>2024</v>
      </c>
      <c r="B93" s="3">
        <v>45352</v>
      </c>
      <c r="C93" s="4">
        <v>45382</v>
      </c>
      <c r="D93" s="12">
        <v>14027.72</v>
      </c>
      <c r="E93" s="9" t="s">
        <v>249</v>
      </c>
      <c r="F93" s="9" t="s">
        <v>250</v>
      </c>
      <c r="G93" s="11">
        <v>45344</v>
      </c>
      <c r="H93" s="10" t="s">
        <v>255</v>
      </c>
      <c r="I93" s="5" t="s">
        <v>44</v>
      </c>
      <c r="J93" s="2" t="s">
        <v>45</v>
      </c>
      <c r="K93" s="6" t="s">
        <v>46</v>
      </c>
      <c r="L93" s="2" t="s">
        <v>47</v>
      </c>
      <c r="M93" s="4">
        <v>45392</v>
      </c>
      <c r="N93" s="4">
        <v>45392</v>
      </c>
      <c r="O93" s="7" t="s">
        <v>48</v>
      </c>
    </row>
    <row r="94" spans="1:15" ht="30" x14ac:dyDescent="0.25">
      <c r="A94" s="2">
        <v>2024</v>
      </c>
      <c r="B94" s="3">
        <v>45352</v>
      </c>
      <c r="C94" s="4">
        <v>45382</v>
      </c>
      <c r="D94" s="18">
        <v>87868</v>
      </c>
      <c r="E94" s="17" t="s">
        <v>70</v>
      </c>
      <c r="F94" s="17" t="s">
        <v>251</v>
      </c>
      <c r="G94" s="24">
        <v>45344</v>
      </c>
      <c r="H94" s="23" t="s">
        <v>256</v>
      </c>
      <c r="I94" s="5" t="s">
        <v>44</v>
      </c>
      <c r="J94" s="2" t="s">
        <v>45</v>
      </c>
      <c r="K94" s="6" t="s">
        <v>46</v>
      </c>
      <c r="L94" s="2" t="s">
        <v>47</v>
      </c>
      <c r="M94" s="4">
        <v>45392</v>
      </c>
      <c r="N94" s="4">
        <v>45392</v>
      </c>
      <c r="O94" s="7" t="s">
        <v>48</v>
      </c>
    </row>
    <row r="95" spans="1:15" ht="30" x14ac:dyDescent="0.25">
      <c r="A95" s="2">
        <v>2024</v>
      </c>
      <c r="B95" s="3">
        <v>45352</v>
      </c>
      <c r="C95" s="4">
        <v>45382</v>
      </c>
      <c r="D95" s="12">
        <v>4664</v>
      </c>
      <c r="E95" s="9" t="s">
        <v>58</v>
      </c>
      <c r="F95" s="9" t="s">
        <v>252</v>
      </c>
      <c r="G95" s="11">
        <v>45344</v>
      </c>
      <c r="H95" s="10" t="s">
        <v>257</v>
      </c>
      <c r="I95" s="5" t="s">
        <v>44</v>
      </c>
      <c r="J95" s="2" t="s">
        <v>45</v>
      </c>
      <c r="K95" s="6" t="s">
        <v>46</v>
      </c>
      <c r="L95" s="2" t="s">
        <v>47</v>
      </c>
      <c r="M95" s="4">
        <v>45392</v>
      </c>
      <c r="N95" s="4">
        <v>45392</v>
      </c>
      <c r="O95" s="7" t="s">
        <v>48</v>
      </c>
    </row>
    <row r="96" spans="1:15" ht="30" x14ac:dyDescent="0.25">
      <c r="A96" s="2">
        <v>2024</v>
      </c>
      <c r="B96" s="3">
        <v>45352</v>
      </c>
      <c r="C96" s="4">
        <v>45382</v>
      </c>
      <c r="D96" s="12">
        <v>90967</v>
      </c>
      <c r="E96" s="9" t="s">
        <v>57</v>
      </c>
      <c r="F96" s="9" t="s">
        <v>258</v>
      </c>
      <c r="G96" s="11">
        <v>45345</v>
      </c>
      <c r="H96" s="10" t="s">
        <v>259</v>
      </c>
      <c r="I96" s="5" t="s">
        <v>44</v>
      </c>
      <c r="J96" s="2" t="s">
        <v>45</v>
      </c>
      <c r="K96" s="6" t="s">
        <v>46</v>
      </c>
      <c r="L96" s="2" t="s">
        <v>47</v>
      </c>
      <c r="M96" s="4">
        <v>45392</v>
      </c>
      <c r="N96" s="4">
        <v>45392</v>
      </c>
      <c r="O96" s="7" t="s">
        <v>48</v>
      </c>
    </row>
    <row r="97" spans="1:15" ht="30" x14ac:dyDescent="0.25">
      <c r="A97" s="2">
        <v>2024</v>
      </c>
      <c r="B97" s="3">
        <v>45352</v>
      </c>
      <c r="C97" s="4">
        <v>45382</v>
      </c>
      <c r="D97" s="18">
        <v>12072.55</v>
      </c>
      <c r="E97" s="17" t="s">
        <v>214</v>
      </c>
      <c r="F97" s="17" t="s">
        <v>260</v>
      </c>
      <c r="G97" s="24">
        <v>45349</v>
      </c>
      <c r="H97" s="23" t="s">
        <v>289</v>
      </c>
      <c r="I97" s="5" t="s">
        <v>44</v>
      </c>
      <c r="J97" s="2" t="s">
        <v>45</v>
      </c>
      <c r="K97" s="6" t="s">
        <v>46</v>
      </c>
      <c r="L97" s="2" t="s">
        <v>47</v>
      </c>
      <c r="M97" s="4">
        <v>45392</v>
      </c>
      <c r="N97" s="4">
        <v>45392</v>
      </c>
      <c r="O97" s="7" t="s">
        <v>48</v>
      </c>
    </row>
    <row r="98" spans="1:15" ht="30" x14ac:dyDescent="0.25">
      <c r="A98" s="2">
        <v>2024</v>
      </c>
      <c r="B98" s="3">
        <v>45352</v>
      </c>
      <c r="C98" s="4">
        <v>45382</v>
      </c>
      <c r="D98" s="12">
        <v>1565.01</v>
      </c>
      <c r="E98" s="9" t="s">
        <v>261</v>
      </c>
      <c r="F98" s="9" t="s">
        <v>262</v>
      </c>
      <c r="G98" s="11">
        <v>45349</v>
      </c>
      <c r="H98" s="10" t="s">
        <v>290</v>
      </c>
      <c r="I98" s="5" t="s">
        <v>44</v>
      </c>
      <c r="J98" s="2" t="s">
        <v>45</v>
      </c>
      <c r="K98" s="6" t="s">
        <v>46</v>
      </c>
      <c r="L98" s="2" t="s">
        <v>47</v>
      </c>
      <c r="M98" s="4">
        <v>45392</v>
      </c>
      <c r="N98" s="4">
        <v>45392</v>
      </c>
      <c r="O98" s="7" t="s">
        <v>48</v>
      </c>
    </row>
    <row r="99" spans="1:15" ht="30" x14ac:dyDescent="0.25">
      <c r="A99" s="2">
        <v>2024</v>
      </c>
      <c r="B99" s="3">
        <v>45352</v>
      </c>
      <c r="C99" s="4">
        <v>45382</v>
      </c>
      <c r="D99" s="18">
        <v>2900</v>
      </c>
      <c r="E99" s="17" t="s">
        <v>263</v>
      </c>
      <c r="F99" s="17" t="s">
        <v>264</v>
      </c>
      <c r="G99" s="24">
        <v>45349</v>
      </c>
      <c r="H99" s="23" t="s">
        <v>291</v>
      </c>
      <c r="I99" s="5" t="s">
        <v>44</v>
      </c>
      <c r="J99" s="2" t="s">
        <v>45</v>
      </c>
      <c r="K99" s="6" t="s">
        <v>46</v>
      </c>
      <c r="L99" s="2" t="s">
        <v>47</v>
      </c>
      <c r="M99" s="4">
        <v>45392</v>
      </c>
      <c r="N99" s="4">
        <v>45392</v>
      </c>
      <c r="O99" s="7" t="s">
        <v>48</v>
      </c>
    </row>
    <row r="100" spans="1:15" ht="30" x14ac:dyDescent="0.25">
      <c r="A100" s="2">
        <v>2024</v>
      </c>
      <c r="B100" s="3">
        <v>45352</v>
      </c>
      <c r="C100" s="4">
        <v>45382</v>
      </c>
      <c r="D100" s="12">
        <v>4872</v>
      </c>
      <c r="E100" s="9" t="s">
        <v>265</v>
      </c>
      <c r="F100" s="9" t="s">
        <v>266</v>
      </c>
      <c r="G100" s="11">
        <v>45349</v>
      </c>
      <c r="H100" s="10" t="s">
        <v>292</v>
      </c>
      <c r="I100" s="5" t="s">
        <v>44</v>
      </c>
      <c r="J100" s="2" t="s">
        <v>45</v>
      </c>
      <c r="K100" s="6" t="s">
        <v>46</v>
      </c>
      <c r="L100" s="2" t="s">
        <v>47</v>
      </c>
      <c r="M100" s="4">
        <v>45392</v>
      </c>
      <c r="N100" s="4">
        <v>45392</v>
      </c>
      <c r="O100" s="7" t="s">
        <v>48</v>
      </c>
    </row>
    <row r="101" spans="1:15" ht="30" x14ac:dyDescent="0.25">
      <c r="A101" s="2">
        <v>2024</v>
      </c>
      <c r="B101" s="3">
        <v>45352</v>
      </c>
      <c r="C101" s="4">
        <v>45382</v>
      </c>
      <c r="D101" s="18">
        <v>43971.199999999997</v>
      </c>
      <c r="E101" s="17" t="s">
        <v>69</v>
      </c>
      <c r="F101" s="17" t="s">
        <v>267</v>
      </c>
      <c r="G101" s="24">
        <v>45349</v>
      </c>
      <c r="H101" s="23" t="s">
        <v>293</v>
      </c>
      <c r="I101" s="5" t="s">
        <v>44</v>
      </c>
      <c r="J101" s="2" t="s">
        <v>45</v>
      </c>
      <c r="K101" s="6" t="s">
        <v>46</v>
      </c>
      <c r="L101" s="2" t="s">
        <v>47</v>
      </c>
      <c r="M101" s="4">
        <v>45392</v>
      </c>
      <c r="N101" s="4">
        <v>45392</v>
      </c>
      <c r="O101" s="7" t="s">
        <v>48</v>
      </c>
    </row>
    <row r="102" spans="1:15" ht="30" x14ac:dyDescent="0.25">
      <c r="A102" s="2">
        <v>2024</v>
      </c>
      <c r="B102" s="3">
        <v>45352</v>
      </c>
      <c r="C102" s="4">
        <v>45382</v>
      </c>
      <c r="D102" s="12">
        <v>6297</v>
      </c>
      <c r="E102" s="9" t="s">
        <v>54</v>
      </c>
      <c r="F102" s="9" t="s">
        <v>268</v>
      </c>
      <c r="G102" s="11">
        <v>45349</v>
      </c>
      <c r="H102" s="10" t="s">
        <v>294</v>
      </c>
      <c r="I102" s="5" t="s">
        <v>44</v>
      </c>
      <c r="J102" s="2" t="s">
        <v>45</v>
      </c>
      <c r="K102" s="6" t="s">
        <v>46</v>
      </c>
      <c r="L102" s="2" t="s">
        <v>47</v>
      </c>
      <c r="M102" s="4">
        <v>45392</v>
      </c>
      <c r="N102" s="4">
        <v>45392</v>
      </c>
      <c r="O102" s="7" t="s">
        <v>48</v>
      </c>
    </row>
    <row r="103" spans="1:15" ht="30" x14ac:dyDescent="0.25">
      <c r="A103" s="2">
        <v>2024</v>
      </c>
      <c r="B103" s="3">
        <v>45352</v>
      </c>
      <c r="C103" s="4">
        <v>45382</v>
      </c>
      <c r="D103" s="18">
        <v>600</v>
      </c>
      <c r="E103" s="17" t="s">
        <v>269</v>
      </c>
      <c r="F103" s="17" t="s">
        <v>270</v>
      </c>
      <c r="G103" s="24">
        <v>45349</v>
      </c>
      <c r="H103" s="23" t="s">
        <v>295</v>
      </c>
      <c r="I103" s="5" t="s">
        <v>44</v>
      </c>
      <c r="J103" s="2" t="s">
        <v>45</v>
      </c>
      <c r="K103" s="6" t="s">
        <v>46</v>
      </c>
      <c r="L103" s="2" t="s">
        <v>47</v>
      </c>
      <c r="M103" s="4">
        <v>45392</v>
      </c>
      <c r="N103" s="4">
        <v>45392</v>
      </c>
      <c r="O103" s="7" t="s">
        <v>48</v>
      </c>
    </row>
    <row r="104" spans="1:15" ht="30" x14ac:dyDescent="0.25">
      <c r="A104" s="2">
        <v>2024</v>
      </c>
      <c r="B104" s="3">
        <v>45352</v>
      </c>
      <c r="C104" s="4">
        <v>45382</v>
      </c>
      <c r="D104" s="18">
        <v>2771.09</v>
      </c>
      <c r="E104" s="17" t="s">
        <v>78</v>
      </c>
      <c r="F104" s="17" t="s">
        <v>271</v>
      </c>
      <c r="G104" s="24">
        <v>45349</v>
      </c>
      <c r="H104" s="23" t="s">
        <v>296</v>
      </c>
      <c r="I104" s="5" t="s">
        <v>44</v>
      </c>
      <c r="J104" s="2" t="s">
        <v>45</v>
      </c>
      <c r="K104" s="6" t="s">
        <v>46</v>
      </c>
      <c r="L104" s="2" t="s">
        <v>47</v>
      </c>
      <c r="M104" s="4">
        <v>45392</v>
      </c>
      <c r="N104" s="4">
        <v>45392</v>
      </c>
      <c r="O104" s="7" t="s">
        <v>48</v>
      </c>
    </row>
    <row r="105" spans="1:15" ht="30" x14ac:dyDescent="0.25">
      <c r="A105" s="2">
        <v>2024</v>
      </c>
      <c r="B105" s="3">
        <v>45352</v>
      </c>
      <c r="C105" s="4">
        <v>45382</v>
      </c>
      <c r="D105" s="12">
        <v>16030.04</v>
      </c>
      <c r="E105" s="9" t="s">
        <v>272</v>
      </c>
      <c r="F105" s="9" t="s">
        <v>273</v>
      </c>
      <c r="G105" s="11">
        <v>45349</v>
      </c>
      <c r="H105" s="10" t="s">
        <v>297</v>
      </c>
      <c r="I105" s="5" t="s">
        <v>44</v>
      </c>
      <c r="J105" s="2" t="s">
        <v>45</v>
      </c>
      <c r="K105" s="6" t="s">
        <v>46</v>
      </c>
      <c r="L105" s="2" t="s">
        <v>47</v>
      </c>
      <c r="M105" s="4">
        <v>45392</v>
      </c>
      <c r="N105" s="4">
        <v>45392</v>
      </c>
      <c r="O105" s="7" t="s">
        <v>48</v>
      </c>
    </row>
    <row r="106" spans="1:15" ht="30" x14ac:dyDescent="0.25">
      <c r="A106" s="2">
        <v>2024</v>
      </c>
      <c r="B106" s="3">
        <v>45352</v>
      </c>
      <c r="C106" s="4">
        <v>45382</v>
      </c>
      <c r="D106" s="18">
        <v>1800</v>
      </c>
      <c r="E106" s="17" t="s">
        <v>274</v>
      </c>
      <c r="F106" s="17" t="s">
        <v>275</v>
      </c>
      <c r="G106" s="24">
        <v>45349</v>
      </c>
      <c r="H106" s="23" t="s">
        <v>298</v>
      </c>
      <c r="I106" s="5" t="s">
        <v>44</v>
      </c>
      <c r="J106" s="2" t="s">
        <v>45</v>
      </c>
      <c r="K106" s="6" t="s">
        <v>46</v>
      </c>
      <c r="L106" s="2" t="s">
        <v>47</v>
      </c>
      <c r="M106" s="4">
        <v>45392</v>
      </c>
      <c r="N106" s="4">
        <v>45392</v>
      </c>
      <c r="O106" s="7" t="s">
        <v>48</v>
      </c>
    </row>
    <row r="107" spans="1:15" ht="30" x14ac:dyDescent="0.25">
      <c r="A107" s="2">
        <v>2024</v>
      </c>
      <c r="B107" s="3">
        <v>45352</v>
      </c>
      <c r="C107" s="4">
        <v>45382</v>
      </c>
      <c r="D107" s="12">
        <v>1008.01</v>
      </c>
      <c r="E107" s="9" t="s">
        <v>55</v>
      </c>
      <c r="F107" s="9" t="s">
        <v>276</v>
      </c>
      <c r="G107" s="11">
        <v>45349</v>
      </c>
      <c r="H107" s="10" t="s">
        <v>299</v>
      </c>
      <c r="I107" s="5" t="s">
        <v>44</v>
      </c>
      <c r="J107" s="2" t="s">
        <v>45</v>
      </c>
      <c r="K107" s="6" t="s">
        <v>46</v>
      </c>
      <c r="L107" s="2" t="s">
        <v>47</v>
      </c>
      <c r="M107" s="4">
        <v>45392</v>
      </c>
      <c r="N107" s="4">
        <v>45392</v>
      </c>
      <c r="O107" s="7" t="s">
        <v>48</v>
      </c>
    </row>
    <row r="108" spans="1:15" ht="30" x14ac:dyDescent="0.25">
      <c r="A108" s="2">
        <v>2024</v>
      </c>
      <c r="B108" s="3">
        <v>45352</v>
      </c>
      <c r="C108" s="4">
        <v>45382</v>
      </c>
      <c r="D108" s="18">
        <v>1008.01</v>
      </c>
      <c r="E108" s="17" t="s">
        <v>55</v>
      </c>
      <c r="F108" s="17" t="s">
        <v>277</v>
      </c>
      <c r="G108" s="24">
        <v>45349</v>
      </c>
      <c r="H108" s="23" t="s">
        <v>300</v>
      </c>
      <c r="I108" s="5" t="s">
        <v>44</v>
      </c>
      <c r="J108" s="2" t="s">
        <v>45</v>
      </c>
      <c r="K108" s="6" t="s">
        <v>46</v>
      </c>
      <c r="L108" s="2" t="s">
        <v>47</v>
      </c>
      <c r="M108" s="4">
        <v>45392</v>
      </c>
      <c r="N108" s="4">
        <v>45392</v>
      </c>
      <c r="O108" s="7" t="s">
        <v>48</v>
      </c>
    </row>
    <row r="109" spans="1:15" ht="30" x14ac:dyDescent="0.25">
      <c r="A109" s="2">
        <v>2024</v>
      </c>
      <c r="B109" s="3">
        <v>45352</v>
      </c>
      <c r="C109" s="4">
        <v>45382</v>
      </c>
      <c r="D109" s="12">
        <v>1008.01</v>
      </c>
      <c r="E109" s="9" t="s">
        <v>55</v>
      </c>
      <c r="F109" s="9" t="s">
        <v>278</v>
      </c>
      <c r="G109" s="11">
        <v>45349</v>
      </c>
      <c r="H109" s="10" t="s">
        <v>301</v>
      </c>
      <c r="I109" s="5" t="s">
        <v>44</v>
      </c>
      <c r="J109" s="2" t="s">
        <v>45</v>
      </c>
      <c r="K109" s="6" t="s">
        <v>46</v>
      </c>
      <c r="L109" s="2" t="s">
        <v>47</v>
      </c>
      <c r="M109" s="4">
        <v>45392</v>
      </c>
      <c r="N109" s="4">
        <v>45392</v>
      </c>
      <c r="O109" s="7" t="s">
        <v>48</v>
      </c>
    </row>
    <row r="110" spans="1:15" ht="30" x14ac:dyDescent="0.25">
      <c r="A110" s="2">
        <v>2024</v>
      </c>
      <c r="B110" s="3">
        <v>45352</v>
      </c>
      <c r="C110" s="4">
        <v>45382</v>
      </c>
      <c r="D110" s="18">
        <v>1008.01</v>
      </c>
      <c r="E110" s="17" t="s">
        <v>55</v>
      </c>
      <c r="F110" s="17" t="s">
        <v>279</v>
      </c>
      <c r="G110" s="24">
        <v>45349</v>
      </c>
      <c r="H110" s="23" t="s">
        <v>302</v>
      </c>
      <c r="I110" s="5" t="s">
        <v>44</v>
      </c>
      <c r="J110" s="2" t="s">
        <v>45</v>
      </c>
      <c r="K110" s="6" t="s">
        <v>46</v>
      </c>
      <c r="L110" s="2" t="s">
        <v>47</v>
      </c>
      <c r="M110" s="4">
        <v>45392</v>
      </c>
      <c r="N110" s="4">
        <v>45392</v>
      </c>
      <c r="O110" s="7" t="s">
        <v>48</v>
      </c>
    </row>
    <row r="111" spans="1:15" ht="30" x14ac:dyDescent="0.25">
      <c r="A111" s="2">
        <v>2024</v>
      </c>
      <c r="B111" s="3">
        <v>45352</v>
      </c>
      <c r="C111" s="4">
        <v>45382</v>
      </c>
      <c r="D111" s="12">
        <v>12528</v>
      </c>
      <c r="E111" s="9" t="s">
        <v>280</v>
      </c>
      <c r="F111" s="9" t="s">
        <v>281</v>
      </c>
      <c r="G111" s="11">
        <v>45349</v>
      </c>
      <c r="H111" s="10" t="s">
        <v>303</v>
      </c>
      <c r="I111" s="5" t="s">
        <v>44</v>
      </c>
      <c r="J111" s="2" t="s">
        <v>45</v>
      </c>
      <c r="K111" s="6" t="s">
        <v>46</v>
      </c>
      <c r="L111" s="2" t="s">
        <v>47</v>
      </c>
      <c r="M111" s="4">
        <v>45392</v>
      </c>
      <c r="N111" s="4">
        <v>45392</v>
      </c>
      <c r="O111" s="7" t="s">
        <v>48</v>
      </c>
    </row>
    <row r="112" spans="1:15" ht="30" x14ac:dyDescent="0.25">
      <c r="A112" s="2">
        <v>2024</v>
      </c>
      <c r="B112" s="3">
        <v>45352</v>
      </c>
      <c r="C112" s="4">
        <v>45382</v>
      </c>
      <c r="D112" s="18">
        <v>14300</v>
      </c>
      <c r="E112" s="17" t="s">
        <v>282</v>
      </c>
      <c r="F112" s="17" t="s">
        <v>283</v>
      </c>
      <c r="G112" s="24">
        <v>45349</v>
      </c>
      <c r="H112" s="23" t="s">
        <v>304</v>
      </c>
      <c r="I112" s="5" t="s">
        <v>44</v>
      </c>
      <c r="J112" s="2" t="s">
        <v>45</v>
      </c>
      <c r="K112" s="6" t="s">
        <v>46</v>
      </c>
      <c r="L112" s="2" t="s">
        <v>47</v>
      </c>
      <c r="M112" s="4">
        <v>45392</v>
      </c>
      <c r="N112" s="4">
        <v>45392</v>
      </c>
      <c r="O112" s="7" t="s">
        <v>48</v>
      </c>
    </row>
    <row r="113" spans="1:15" ht="30" x14ac:dyDescent="0.25">
      <c r="A113" s="2">
        <v>2024</v>
      </c>
      <c r="B113" s="3">
        <v>45352</v>
      </c>
      <c r="C113" s="4">
        <v>45382</v>
      </c>
      <c r="D113" s="12">
        <v>13108</v>
      </c>
      <c r="E113" s="9" t="s">
        <v>51</v>
      </c>
      <c r="F113" s="9" t="s">
        <v>284</v>
      </c>
      <c r="G113" s="11">
        <v>45349</v>
      </c>
      <c r="H113" s="10" t="s">
        <v>305</v>
      </c>
      <c r="I113" s="5" t="s">
        <v>44</v>
      </c>
      <c r="J113" s="2" t="s">
        <v>45</v>
      </c>
      <c r="K113" s="6" t="s">
        <v>46</v>
      </c>
      <c r="L113" s="2" t="s">
        <v>47</v>
      </c>
      <c r="M113" s="4">
        <v>45392</v>
      </c>
      <c r="N113" s="4">
        <v>45392</v>
      </c>
      <c r="O113" s="7" t="s">
        <v>48</v>
      </c>
    </row>
    <row r="114" spans="1:15" ht="30" x14ac:dyDescent="0.25">
      <c r="A114" s="2">
        <v>2024</v>
      </c>
      <c r="B114" s="3">
        <v>45352</v>
      </c>
      <c r="C114" s="4">
        <v>45382</v>
      </c>
      <c r="D114" s="18">
        <v>18676</v>
      </c>
      <c r="E114" s="17" t="s">
        <v>51</v>
      </c>
      <c r="F114" s="17" t="s">
        <v>285</v>
      </c>
      <c r="G114" s="24">
        <v>45349</v>
      </c>
      <c r="H114" s="23" t="s">
        <v>306</v>
      </c>
      <c r="I114" s="5" t="s">
        <v>44</v>
      </c>
      <c r="J114" s="2" t="s">
        <v>45</v>
      </c>
      <c r="K114" s="6" t="s">
        <v>46</v>
      </c>
      <c r="L114" s="2" t="s">
        <v>47</v>
      </c>
      <c r="M114" s="4">
        <v>45392</v>
      </c>
      <c r="N114" s="4">
        <v>45392</v>
      </c>
      <c r="O114" s="7" t="s">
        <v>48</v>
      </c>
    </row>
    <row r="115" spans="1:15" ht="30" x14ac:dyDescent="0.25">
      <c r="A115" s="2">
        <v>2024</v>
      </c>
      <c r="B115" s="3">
        <v>45352</v>
      </c>
      <c r="C115" s="4">
        <v>45382</v>
      </c>
      <c r="D115" s="12">
        <v>27923.4</v>
      </c>
      <c r="E115" s="9" t="s">
        <v>57</v>
      </c>
      <c r="F115" s="9" t="s">
        <v>286</v>
      </c>
      <c r="G115" s="11">
        <v>45349</v>
      </c>
      <c r="H115" s="10">
        <v>9028</v>
      </c>
      <c r="I115" s="5" t="s">
        <v>44</v>
      </c>
      <c r="J115" s="2" t="s">
        <v>45</v>
      </c>
      <c r="K115" s="6" t="s">
        <v>46</v>
      </c>
      <c r="L115" s="2" t="s">
        <v>47</v>
      </c>
      <c r="M115" s="4">
        <v>45392</v>
      </c>
      <c r="N115" s="4">
        <v>45392</v>
      </c>
      <c r="O115" s="7" t="s">
        <v>48</v>
      </c>
    </row>
    <row r="116" spans="1:15" ht="30" x14ac:dyDescent="0.25">
      <c r="A116" s="2">
        <v>2024</v>
      </c>
      <c r="B116" s="3">
        <v>45352</v>
      </c>
      <c r="C116" s="4">
        <v>45382</v>
      </c>
      <c r="D116" s="18">
        <v>865</v>
      </c>
      <c r="E116" s="17" t="s">
        <v>57</v>
      </c>
      <c r="F116" s="17" t="s">
        <v>287</v>
      </c>
      <c r="G116" s="24">
        <v>45349</v>
      </c>
      <c r="H116" s="23">
        <v>9029</v>
      </c>
      <c r="I116" s="5" t="s">
        <v>44</v>
      </c>
      <c r="J116" s="2" t="s">
        <v>45</v>
      </c>
      <c r="K116" s="6" t="s">
        <v>46</v>
      </c>
      <c r="L116" s="2" t="s">
        <v>47</v>
      </c>
      <c r="M116" s="4">
        <v>45392</v>
      </c>
      <c r="N116" s="4">
        <v>45392</v>
      </c>
      <c r="O116" s="7" t="s">
        <v>48</v>
      </c>
    </row>
    <row r="117" spans="1:15" ht="30" x14ac:dyDescent="0.25">
      <c r="A117" s="2">
        <v>2024</v>
      </c>
      <c r="B117" s="3">
        <v>45352</v>
      </c>
      <c r="C117" s="4">
        <v>45382</v>
      </c>
      <c r="D117" s="12">
        <v>865</v>
      </c>
      <c r="E117" s="9" t="s">
        <v>57</v>
      </c>
      <c r="F117" s="9" t="s">
        <v>287</v>
      </c>
      <c r="G117" s="11">
        <v>45349</v>
      </c>
      <c r="H117" s="10">
        <v>9030</v>
      </c>
      <c r="I117" s="5" t="s">
        <v>44</v>
      </c>
      <c r="J117" s="2" t="s">
        <v>45</v>
      </c>
      <c r="K117" s="6" t="s">
        <v>46</v>
      </c>
      <c r="L117" s="2" t="s">
        <v>47</v>
      </c>
      <c r="M117" s="4">
        <v>45392</v>
      </c>
      <c r="N117" s="4">
        <v>45392</v>
      </c>
      <c r="O117" s="7" t="s">
        <v>48</v>
      </c>
    </row>
    <row r="118" spans="1:15" ht="30" x14ac:dyDescent="0.25">
      <c r="A118" s="2">
        <v>2024</v>
      </c>
      <c r="B118" s="3">
        <v>45352</v>
      </c>
      <c r="C118" s="4">
        <v>45382</v>
      </c>
      <c r="D118" s="18">
        <v>3813.48</v>
      </c>
      <c r="E118" s="17" t="s">
        <v>64</v>
      </c>
      <c r="F118" s="17" t="s">
        <v>86</v>
      </c>
      <c r="G118" s="24">
        <v>45349</v>
      </c>
      <c r="H118" s="23">
        <v>9031</v>
      </c>
      <c r="I118" s="5" t="s">
        <v>44</v>
      </c>
      <c r="J118" s="2" t="s">
        <v>45</v>
      </c>
      <c r="K118" s="6" t="s">
        <v>46</v>
      </c>
      <c r="L118" s="2" t="s">
        <v>47</v>
      </c>
      <c r="M118" s="4">
        <v>45392</v>
      </c>
      <c r="N118" s="4">
        <v>45392</v>
      </c>
      <c r="O118" s="7" t="s">
        <v>48</v>
      </c>
    </row>
    <row r="119" spans="1:15" ht="30" x14ac:dyDescent="0.25">
      <c r="A119" s="2">
        <v>2024</v>
      </c>
      <c r="B119" s="3">
        <v>45352</v>
      </c>
      <c r="C119" s="4">
        <v>45382</v>
      </c>
      <c r="D119" s="12">
        <v>2516.87</v>
      </c>
      <c r="E119" s="9" t="s">
        <v>81</v>
      </c>
      <c r="F119" s="9" t="s">
        <v>86</v>
      </c>
      <c r="G119" s="11">
        <v>45349</v>
      </c>
      <c r="H119" s="10">
        <v>9032</v>
      </c>
      <c r="I119" s="5" t="s">
        <v>44</v>
      </c>
      <c r="J119" s="2" t="s">
        <v>45</v>
      </c>
      <c r="K119" s="6" t="s">
        <v>46</v>
      </c>
      <c r="L119" s="2" t="s">
        <v>47</v>
      </c>
      <c r="M119" s="4">
        <v>45392</v>
      </c>
      <c r="N119" s="4">
        <v>45392</v>
      </c>
      <c r="O119" s="7" t="s">
        <v>48</v>
      </c>
    </row>
    <row r="120" spans="1:15" ht="30" x14ac:dyDescent="0.25">
      <c r="A120" s="2">
        <v>2024</v>
      </c>
      <c r="B120" s="3">
        <v>45352</v>
      </c>
      <c r="C120" s="4">
        <v>45382</v>
      </c>
      <c r="D120" s="18">
        <v>1754.16</v>
      </c>
      <c r="E120" s="17" t="s">
        <v>288</v>
      </c>
      <c r="F120" s="17" t="s">
        <v>86</v>
      </c>
      <c r="G120" s="24">
        <v>45349</v>
      </c>
      <c r="H120" s="23">
        <v>9033</v>
      </c>
      <c r="I120" s="5" t="s">
        <v>44</v>
      </c>
      <c r="J120" s="2" t="s">
        <v>45</v>
      </c>
      <c r="K120" s="6" t="s">
        <v>46</v>
      </c>
      <c r="L120" s="2" t="s">
        <v>47</v>
      </c>
      <c r="M120" s="4">
        <v>45392</v>
      </c>
      <c r="N120" s="4">
        <v>45392</v>
      </c>
      <c r="O120" s="7" t="s">
        <v>48</v>
      </c>
    </row>
    <row r="121" spans="1:15" ht="30" x14ac:dyDescent="0.25">
      <c r="A121" s="2">
        <v>2024</v>
      </c>
      <c r="B121" s="3">
        <v>45352</v>
      </c>
      <c r="C121" s="4">
        <v>45382</v>
      </c>
      <c r="D121" s="12">
        <v>14343.53</v>
      </c>
      <c r="E121" s="9" t="s">
        <v>59</v>
      </c>
      <c r="F121" s="9" t="s">
        <v>61</v>
      </c>
      <c r="G121" s="11">
        <v>45349</v>
      </c>
      <c r="H121" s="10">
        <v>9034</v>
      </c>
      <c r="I121" s="5" t="s">
        <v>44</v>
      </c>
      <c r="J121" s="2" t="s">
        <v>45</v>
      </c>
      <c r="K121" s="6" t="s">
        <v>46</v>
      </c>
      <c r="L121" s="2" t="s">
        <v>47</v>
      </c>
      <c r="M121" s="4">
        <v>45392</v>
      </c>
      <c r="N121" s="4">
        <v>45392</v>
      </c>
      <c r="O121" s="7" t="s">
        <v>48</v>
      </c>
    </row>
    <row r="122" spans="1:15" ht="30" x14ac:dyDescent="0.25">
      <c r="A122" s="2">
        <v>2024</v>
      </c>
      <c r="B122" s="3">
        <v>45352</v>
      </c>
      <c r="C122" s="4">
        <v>45382</v>
      </c>
      <c r="D122" s="18">
        <v>25232.79</v>
      </c>
      <c r="E122" s="17" t="s">
        <v>307</v>
      </c>
      <c r="F122" s="17" t="s">
        <v>308</v>
      </c>
      <c r="G122" s="24">
        <v>45350</v>
      </c>
      <c r="H122" s="23" t="s">
        <v>315</v>
      </c>
      <c r="I122" s="5" t="s">
        <v>44</v>
      </c>
      <c r="J122" s="2" t="s">
        <v>45</v>
      </c>
      <c r="K122" s="6" t="s">
        <v>46</v>
      </c>
      <c r="L122" s="2" t="s">
        <v>47</v>
      </c>
      <c r="M122" s="4">
        <v>45392</v>
      </c>
      <c r="N122" s="4">
        <v>45392</v>
      </c>
      <c r="O122" s="7" t="s">
        <v>48</v>
      </c>
    </row>
    <row r="123" spans="1:15" ht="30" x14ac:dyDescent="0.25">
      <c r="A123" s="2">
        <v>2024</v>
      </c>
      <c r="B123" s="3">
        <v>45352</v>
      </c>
      <c r="C123" s="4">
        <v>45382</v>
      </c>
      <c r="D123" s="12">
        <v>15000</v>
      </c>
      <c r="E123" s="9" t="s">
        <v>65</v>
      </c>
      <c r="F123" s="9" t="s">
        <v>309</v>
      </c>
      <c r="G123" s="11">
        <v>45350</v>
      </c>
      <c r="H123" s="10" t="s">
        <v>316</v>
      </c>
      <c r="I123" s="5" t="s">
        <v>44</v>
      </c>
      <c r="J123" s="2" t="s">
        <v>45</v>
      </c>
      <c r="K123" s="6" t="s">
        <v>46</v>
      </c>
      <c r="L123" s="2" t="s">
        <v>47</v>
      </c>
      <c r="M123" s="4">
        <v>45392</v>
      </c>
      <c r="N123" s="4">
        <v>45392</v>
      </c>
      <c r="O123" s="7" t="s">
        <v>48</v>
      </c>
    </row>
    <row r="124" spans="1:15" ht="30" x14ac:dyDescent="0.25">
      <c r="A124" s="2">
        <v>2024</v>
      </c>
      <c r="B124" s="3">
        <v>45352</v>
      </c>
      <c r="C124" s="4">
        <v>45382</v>
      </c>
      <c r="D124" s="18">
        <v>13656</v>
      </c>
      <c r="E124" s="17" t="s">
        <v>76</v>
      </c>
      <c r="F124" s="17" t="s">
        <v>310</v>
      </c>
      <c r="G124" s="24">
        <v>45350</v>
      </c>
      <c r="H124" s="23" t="s">
        <v>317</v>
      </c>
      <c r="I124" s="5" t="s">
        <v>44</v>
      </c>
      <c r="J124" s="2" t="s">
        <v>45</v>
      </c>
      <c r="K124" s="6" t="s">
        <v>46</v>
      </c>
      <c r="L124" s="2" t="s">
        <v>47</v>
      </c>
      <c r="M124" s="4">
        <v>45392</v>
      </c>
      <c r="N124" s="4">
        <v>45392</v>
      </c>
      <c r="O124" s="7" t="s">
        <v>48</v>
      </c>
    </row>
    <row r="125" spans="1:15" ht="30" x14ac:dyDescent="0.25">
      <c r="A125" s="2">
        <v>2024</v>
      </c>
      <c r="B125" s="3">
        <v>45352</v>
      </c>
      <c r="C125" s="4">
        <v>45382</v>
      </c>
      <c r="D125" s="12">
        <v>69948</v>
      </c>
      <c r="E125" s="9" t="s">
        <v>311</v>
      </c>
      <c r="F125" s="9" t="s">
        <v>312</v>
      </c>
      <c r="G125" s="11">
        <v>45350</v>
      </c>
      <c r="H125" s="10" t="s">
        <v>318</v>
      </c>
      <c r="I125" s="5" t="s">
        <v>44</v>
      </c>
      <c r="J125" s="2" t="s">
        <v>45</v>
      </c>
      <c r="K125" s="6" t="s">
        <v>46</v>
      </c>
      <c r="L125" s="2" t="s">
        <v>47</v>
      </c>
      <c r="M125" s="4">
        <v>45392</v>
      </c>
      <c r="N125" s="4">
        <v>45392</v>
      </c>
      <c r="O125" s="7" t="s">
        <v>48</v>
      </c>
    </row>
    <row r="126" spans="1:15" ht="30" x14ac:dyDescent="0.25">
      <c r="A126" s="2">
        <v>2024</v>
      </c>
      <c r="B126" s="3">
        <v>45352</v>
      </c>
      <c r="C126" s="4">
        <v>45382</v>
      </c>
      <c r="D126" s="18">
        <v>45179.68</v>
      </c>
      <c r="E126" s="17" t="s">
        <v>122</v>
      </c>
      <c r="F126" s="17" t="s">
        <v>313</v>
      </c>
      <c r="G126" s="24">
        <v>45350</v>
      </c>
      <c r="H126" s="23" t="s">
        <v>319</v>
      </c>
      <c r="I126" s="5" t="s">
        <v>44</v>
      </c>
      <c r="J126" s="2" t="s">
        <v>45</v>
      </c>
      <c r="K126" s="6" t="s">
        <v>46</v>
      </c>
      <c r="L126" s="2" t="s">
        <v>47</v>
      </c>
      <c r="M126" s="4">
        <v>45392</v>
      </c>
      <c r="N126" s="4">
        <v>45392</v>
      </c>
      <c r="O126" s="7" t="s">
        <v>48</v>
      </c>
    </row>
    <row r="127" spans="1:15" ht="30" x14ac:dyDescent="0.25">
      <c r="A127" s="2">
        <v>2024</v>
      </c>
      <c r="B127" s="3">
        <v>45352</v>
      </c>
      <c r="C127" s="4">
        <v>45382</v>
      </c>
      <c r="D127" s="12">
        <v>673941</v>
      </c>
      <c r="E127" s="9" t="s">
        <v>70</v>
      </c>
      <c r="F127" s="9" t="s">
        <v>314</v>
      </c>
      <c r="G127" s="11">
        <v>45350</v>
      </c>
      <c r="H127" s="10" t="s">
        <v>320</v>
      </c>
      <c r="I127" s="5" t="s">
        <v>44</v>
      </c>
      <c r="J127" s="2" t="s">
        <v>45</v>
      </c>
      <c r="K127" s="6" t="s">
        <v>46</v>
      </c>
      <c r="L127" s="2" t="s">
        <v>47</v>
      </c>
      <c r="M127" s="4">
        <v>45392</v>
      </c>
      <c r="N127" s="4">
        <v>45392</v>
      </c>
      <c r="O127" s="7" t="s">
        <v>48</v>
      </c>
    </row>
    <row r="128" spans="1:15" ht="30" x14ac:dyDescent="0.25">
      <c r="A128" s="2">
        <v>2024</v>
      </c>
      <c r="B128" s="3">
        <v>45352</v>
      </c>
      <c r="C128" s="4">
        <v>45382</v>
      </c>
      <c r="D128" s="12">
        <v>3688.53</v>
      </c>
      <c r="E128" s="9" t="s">
        <v>71</v>
      </c>
      <c r="F128" s="9" t="s">
        <v>321</v>
      </c>
      <c r="G128" s="11">
        <v>45351</v>
      </c>
      <c r="H128" s="10" t="s">
        <v>336</v>
      </c>
      <c r="I128" s="5" t="s">
        <v>44</v>
      </c>
      <c r="J128" s="2" t="s">
        <v>45</v>
      </c>
      <c r="K128" s="6" t="s">
        <v>46</v>
      </c>
      <c r="L128" s="2" t="s">
        <v>47</v>
      </c>
      <c r="M128" s="4">
        <v>45392</v>
      </c>
      <c r="N128" s="4">
        <v>45392</v>
      </c>
      <c r="O128" s="7" t="s">
        <v>48</v>
      </c>
    </row>
    <row r="129" spans="1:15" ht="30" x14ac:dyDescent="0.25">
      <c r="A129" s="2">
        <v>2024</v>
      </c>
      <c r="B129" s="3">
        <v>45352</v>
      </c>
      <c r="C129" s="4">
        <v>45382</v>
      </c>
      <c r="D129" s="18">
        <v>6734</v>
      </c>
      <c r="E129" s="17" t="s">
        <v>82</v>
      </c>
      <c r="F129" s="17" t="s">
        <v>322</v>
      </c>
      <c r="G129" s="24">
        <v>45351</v>
      </c>
      <c r="H129" s="23" t="s">
        <v>337</v>
      </c>
      <c r="I129" s="5" t="s">
        <v>44</v>
      </c>
      <c r="J129" s="2" t="s">
        <v>45</v>
      </c>
      <c r="K129" s="6" t="s">
        <v>46</v>
      </c>
      <c r="L129" s="2" t="s">
        <v>47</v>
      </c>
      <c r="M129" s="4">
        <v>45392</v>
      </c>
      <c r="N129" s="4">
        <v>45392</v>
      </c>
      <c r="O129" s="7" t="s">
        <v>48</v>
      </c>
    </row>
    <row r="130" spans="1:15" ht="30" x14ac:dyDescent="0.25">
      <c r="A130" s="2">
        <v>2024</v>
      </c>
      <c r="B130" s="3">
        <v>45352</v>
      </c>
      <c r="C130" s="4">
        <v>45382</v>
      </c>
      <c r="D130" s="12">
        <v>15050</v>
      </c>
      <c r="E130" s="9" t="s">
        <v>73</v>
      </c>
      <c r="F130" s="9" t="s">
        <v>323</v>
      </c>
      <c r="G130" s="11">
        <v>45351</v>
      </c>
      <c r="H130" s="10" t="s">
        <v>338</v>
      </c>
      <c r="I130" s="5" t="s">
        <v>44</v>
      </c>
      <c r="J130" s="2" t="s">
        <v>45</v>
      </c>
      <c r="K130" s="6" t="s">
        <v>46</v>
      </c>
      <c r="L130" s="2" t="s">
        <v>47</v>
      </c>
      <c r="M130" s="4">
        <v>45392</v>
      </c>
      <c r="N130" s="4">
        <v>45392</v>
      </c>
      <c r="O130" s="7" t="s">
        <v>48</v>
      </c>
    </row>
    <row r="131" spans="1:15" ht="30" x14ac:dyDescent="0.25">
      <c r="A131" s="2">
        <v>2024</v>
      </c>
      <c r="B131" s="3">
        <v>45352</v>
      </c>
      <c r="C131" s="4">
        <v>45382</v>
      </c>
      <c r="D131" s="18">
        <v>8000.6</v>
      </c>
      <c r="E131" s="17" t="s">
        <v>56</v>
      </c>
      <c r="F131" s="17" t="s">
        <v>324</v>
      </c>
      <c r="G131" s="24">
        <v>45351</v>
      </c>
      <c r="H131" s="23" t="s">
        <v>339</v>
      </c>
      <c r="I131" s="5" t="s">
        <v>44</v>
      </c>
      <c r="J131" s="2" t="s">
        <v>45</v>
      </c>
      <c r="K131" s="6" t="s">
        <v>46</v>
      </c>
      <c r="L131" s="2" t="s">
        <v>47</v>
      </c>
      <c r="M131" s="4">
        <v>45392</v>
      </c>
      <c r="N131" s="4">
        <v>45392</v>
      </c>
      <c r="O131" s="7" t="s">
        <v>48</v>
      </c>
    </row>
    <row r="132" spans="1:15" ht="30" x14ac:dyDescent="0.25">
      <c r="A132" s="2">
        <v>2024</v>
      </c>
      <c r="B132" s="3">
        <v>45352</v>
      </c>
      <c r="C132" s="4">
        <v>45382</v>
      </c>
      <c r="D132" s="12">
        <v>6944</v>
      </c>
      <c r="E132" s="9" t="s">
        <v>66</v>
      </c>
      <c r="F132" s="9" t="s">
        <v>325</v>
      </c>
      <c r="G132" s="11">
        <v>45351</v>
      </c>
      <c r="H132" s="10" t="s">
        <v>340</v>
      </c>
      <c r="I132" s="5" t="s">
        <v>44</v>
      </c>
      <c r="J132" s="2" t="s">
        <v>45</v>
      </c>
      <c r="K132" s="6" t="s">
        <v>46</v>
      </c>
      <c r="L132" s="2" t="s">
        <v>47</v>
      </c>
      <c r="M132" s="4">
        <v>45392</v>
      </c>
      <c r="N132" s="4">
        <v>45392</v>
      </c>
      <c r="O132" s="7" t="s">
        <v>48</v>
      </c>
    </row>
    <row r="133" spans="1:15" ht="30" x14ac:dyDescent="0.25">
      <c r="A133" s="2">
        <v>2024</v>
      </c>
      <c r="B133" s="3">
        <v>45352</v>
      </c>
      <c r="C133" s="4">
        <v>45382</v>
      </c>
      <c r="D133" s="18">
        <v>371000</v>
      </c>
      <c r="E133" s="17" t="s">
        <v>57</v>
      </c>
      <c r="F133" s="17" t="s">
        <v>326</v>
      </c>
      <c r="G133" s="24">
        <v>45351</v>
      </c>
      <c r="H133" s="23" t="s">
        <v>341</v>
      </c>
      <c r="I133" s="5" t="s">
        <v>44</v>
      </c>
      <c r="J133" s="2" t="s">
        <v>45</v>
      </c>
      <c r="K133" s="6" t="s">
        <v>46</v>
      </c>
      <c r="L133" s="2" t="s">
        <v>47</v>
      </c>
      <c r="M133" s="4">
        <v>45392</v>
      </c>
      <c r="N133" s="4">
        <v>45392</v>
      </c>
      <c r="O133" s="7" t="s">
        <v>48</v>
      </c>
    </row>
    <row r="134" spans="1:15" ht="30" x14ac:dyDescent="0.25">
      <c r="A134" s="2">
        <v>2024</v>
      </c>
      <c r="B134" s="3">
        <v>45352</v>
      </c>
      <c r="C134" s="4">
        <v>45382</v>
      </c>
      <c r="D134" s="12">
        <v>91231.18</v>
      </c>
      <c r="E134" s="9" t="s">
        <v>307</v>
      </c>
      <c r="F134" s="9" t="s">
        <v>327</v>
      </c>
      <c r="G134" s="11">
        <v>45351</v>
      </c>
      <c r="H134" s="10" t="s">
        <v>342</v>
      </c>
      <c r="I134" s="5" t="s">
        <v>44</v>
      </c>
      <c r="J134" s="2" t="s">
        <v>45</v>
      </c>
      <c r="K134" s="6" t="s">
        <v>46</v>
      </c>
      <c r="L134" s="2" t="s">
        <v>47</v>
      </c>
      <c r="M134" s="4">
        <v>45392</v>
      </c>
      <c r="N134" s="4">
        <v>45392</v>
      </c>
      <c r="O134" s="7" t="s">
        <v>48</v>
      </c>
    </row>
    <row r="135" spans="1:15" ht="30" x14ac:dyDescent="0.25">
      <c r="A135" s="2">
        <v>2024</v>
      </c>
      <c r="B135" s="3">
        <v>45352</v>
      </c>
      <c r="C135" s="4">
        <v>45382</v>
      </c>
      <c r="D135" s="18">
        <v>3507.64</v>
      </c>
      <c r="E135" s="17" t="s">
        <v>78</v>
      </c>
      <c r="F135" s="17" t="s">
        <v>328</v>
      </c>
      <c r="G135" s="24">
        <v>45351</v>
      </c>
      <c r="H135" s="23" t="s">
        <v>343</v>
      </c>
      <c r="I135" s="5" t="s">
        <v>44</v>
      </c>
      <c r="J135" s="2" t="s">
        <v>45</v>
      </c>
      <c r="K135" s="6" t="s">
        <v>46</v>
      </c>
      <c r="L135" s="2" t="s">
        <v>47</v>
      </c>
      <c r="M135" s="4">
        <v>45392</v>
      </c>
      <c r="N135" s="4">
        <v>45392</v>
      </c>
      <c r="O135" s="7" t="s">
        <v>48</v>
      </c>
    </row>
    <row r="136" spans="1:15" ht="30" x14ac:dyDescent="0.25">
      <c r="A136" s="2">
        <v>2024</v>
      </c>
      <c r="B136" s="3">
        <v>45352</v>
      </c>
      <c r="C136" s="4">
        <v>45382</v>
      </c>
      <c r="D136" s="12">
        <v>42786.400000000001</v>
      </c>
      <c r="E136" s="9" t="s">
        <v>57</v>
      </c>
      <c r="F136" s="9" t="s">
        <v>329</v>
      </c>
      <c r="G136" s="11">
        <v>45351</v>
      </c>
      <c r="H136" s="10" t="s">
        <v>344</v>
      </c>
      <c r="I136" s="5" t="s">
        <v>44</v>
      </c>
      <c r="J136" s="2" t="s">
        <v>45</v>
      </c>
      <c r="K136" s="6" t="s">
        <v>46</v>
      </c>
      <c r="L136" s="2" t="s">
        <v>47</v>
      </c>
      <c r="M136" s="4">
        <v>45392</v>
      </c>
      <c r="N136" s="4">
        <v>45392</v>
      </c>
      <c r="O136" s="7" t="s">
        <v>48</v>
      </c>
    </row>
    <row r="137" spans="1:15" ht="30" x14ac:dyDescent="0.25">
      <c r="A137" s="2">
        <v>2024</v>
      </c>
      <c r="B137" s="3">
        <v>45352</v>
      </c>
      <c r="C137" s="4">
        <v>45382</v>
      </c>
      <c r="D137" s="18">
        <v>14501</v>
      </c>
      <c r="E137" s="17" t="s">
        <v>57</v>
      </c>
      <c r="F137" s="17" t="s">
        <v>330</v>
      </c>
      <c r="G137" s="24">
        <v>45351</v>
      </c>
      <c r="H137" s="23" t="s">
        <v>345</v>
      </c>
      <c r="I137" s="5" t="s">
        <v>44</v>
      </c>
      <c r="J137" s="2" t="s">
        <v>45</v>
      </c>
      <c r="K137" s="6" t="s">
        <v>46</v>
      </c>
      <c r="L137" s="2" t="s">
        <v>47</v>
      </c>
      <c r="M137" s="4">
        <v>45392</v>
      </c>
      <c r="N137" s="4">
        <v>45392</v>
      </c>
      <c r="O137" s="7" t="s">
        <v>48</v>
      </c>
    </row>
    <row r="138" spans="1:15" ht="30" x14ac:dyDescent="0.25">
      <c r="A138" s="2">
        <v>2024</v>
      </c>
      <c r="B138" s="3">
        <v>45352</v>
      </c>
      <c r="C138" s="4">
        <v>45382</v>
      </c>
      <c r="D138" s="12">
        <v>11500</v>
      </c>
      <c r="E138" s="9" t="s">
        <v>57</v>
      </c>
      <c r="F138" s="9" t="s">
        <v>331</v>
      </c>
      <c r="G138" s="11">
        <v>45351</v>
      </c>
      <c r="H138" s="10" t="s">
        <v>346</v>
      </c>
      <c r="I138" s="5" t="s">
        <v>44</v>
      </c>
      <c r="J138" s="2" t="s">
        <v>45</v>
      </c>
      <c r="K138" s="6" t="s">
        <v>46</v>
      </c>
      <c r="L138" s="2" t="s">
        <v>47</v>
      </c>
      <c r="M138" s="4">
        <v>45392</v>
      </c>
      <c r="N138" s="4">
        <v>45392</v>
      </c>
      <c r="O138" s="7" t="s">
        <v>48</v>
      </c>
    </row>
    <row r="139" spans="1:15" ht="30" x14ac:dyDescent="0.25">
      <c r="A139" s="2">
        <v>2024</v>
      </c>
      <c r="B139" s="3">
        <v>45352</v>
      </c>
      <c r="C139" s="4">
        <v>45382</v>
      </c>
      <c r="D139" s="18">
        <v>7325</v>
      </c>
      <c r="E139" s="17" t="s">
        <v>332</v>
      </c>
      <c r="F139" s="17" t="s">
        <v>333</v>
      </c>
      <c r="G139" s="24">
        <v>45351</v>
      </c>
      <c r="H139" s="23" t="s">
        <v>347</v>
      </c>
      <c r="I139" s="5" t="s">
        <v>44</v>
      </c>
      <c r="J139" s="2" t="s">
        <v>45</v>
      </c>
      <c r="K139" s="6" t="s">
        <v>46</v>
      </c>
      <c r="L139" s="2" t="s">
        <v>47</v>
      </c>
      <c r="M139" s="4">
        <v>45392</v>
      </c>
      <c r="N139" s="4">
        <v>45392</v>
      </c>
      <c r="O139" s="7" t="s">
        <v>48</v>
      </c>
    </row>
    <row r="140" spans="1:15" ht="30" x14ac:dyDescent="0.25">
      <c r="A140" s="2">
        <v>2024</v>
      </c>
      <c r="B140" s="3">
        <v>45352</v>
      </c>
      <c r="C140" s="4">
        <v>45382</v>
      </c>
      <c r="D140" s="12">
        <v>1540</v>
      </c>
      <c r="E140" s="9" t="s">
        <v>49</v>
      </c>
      <c r="F140" s="9" t="s">
        <v>334</v>
      </c>
      <c r="G140" s="11">
        <v>45351</v>
      </c>
      <c r="H140" s="10" t="s">
        <v>348</v>
      </c>
      <c r="I140" s="5" t="s">
        <v>44</v>
      </c>
      <c r="J140" s="2" t="s">
        <v>45</v>
      </c>
      <c r="K140" s="6" t="s">
        <v>46</v>
      </c>
      <c r="L140" s="2" t="s">
        <v>47</v>
      </c>
      <c r="M140" s="4">
        <v>45392</v>
      </c>
      <c r="N140" s="4">
        <v>45392</v>
      </c>
      <c r="O140" s="7" t="s">
        <v>48</v>
      </c>
    </row>
    <row r="141" spans="1:15" ht="30" x14ac:dyDescent="0.25">
      <c r="A141" s="2">
        <v>2024</v>
      </c>
      <c r="B141" s="3">
        <v>45352</v>
      </c>
      <c r="C141" s="4">
        <v>45382</v>
      </c>
      <c r="D141" s="18">
        <v>11000</v>
      </c>
      <c r="E141" s="17" t="s">
        <v>75</v>
      </c>
      <c r="F141" s="17" t="s">
        <v>335</v>
      </c>
      <c r="G141" s="24">
        <v>45351</v>
      </c>
      <c r="H141" s="23" t="s">
        <v>349</v>
      </c>
      <c r="I141" s="5" t="s">
        <v>44</v>
      </c>
      <c r="J141" s="2" t="s">
        <v>45</v>
      </c>
      <c r="K141" s="6" t="s">
        <v>46</v>
      </c>
      <c r="L141" s="2" t="s">
        <v>47</v>
      </c>
      <c r="M141" s="4">
        <v>45392</v>
      </c>
      <c r="N141" s="4">
        <v>45392</v>
      </c>
      <c r="O141" s="7" t="s">
        <v>48</v>
      </c>
    </row>
    <row r="142" spans="1:15" ht="30" x14ac:dyDescent="0.25">
      <c r="A142" s="2">
        <v>2024</v>
      </c>
      <c r="B142" s="3">
        <v>45352</v>
      </c>
      <c r="C142" s="4">
        <v>45382</v>
      </c>
      <c r="D142" s="12">
        <v>312</v>
      </c>
      <c r="E142" s="9" t="s">
        <v>49</v>
      </c>
      <c r="F142" s="9" t="s">
        <v>334</v>
      </c>
      <c r="G142" s="11">
        <v>45351</v>
      </c>
      <c r="H142" s="10" t="s">
        <v>350</v>
      </c>
      <c r="I142" s="5" t="s">
        <v>44</v>
      </c>
      <c r="J142" s="2" t="s">
        <v>45</v>
      </c>
      <c r="K142" s="6" t="s">
        <v>46</v>
      </c>
      <c r="L142" s="2" t="s">
        <v>47</v>
      </c>
      <c r="M142" s="4">
        <v>45392</v>
      </c>
      <c r="N142" s="4">
        <v>45392</v>
      </c>
      <c r="O142" s="7" t="s">
        <v>48</v>
      </c>
    </row>
    <row r="143" spans="1:15" x14ac:dyDescent="0.25">
      <c r="I143" s="5"/>
      <c r="J143" s="2"/>
      <c r="K143" s="6"/>
      <c r="L143" s="2"/>
      <c r="M143" s="4"/>
      <c r="N143" s="4"/>
      <c r="O143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56:F56">
    <cfRule type="expression" dxfId="27" priority="45">
      <formula>ISODD(ROW())</formula>
    </cfRule>
  </conditionalFormatting>
  <conditionalFormatting sqref="D58:F58">
    <cfRule type="expression" dxfId="26" priority="39">
      <formula>ISODD(ROW())</formula>
    </cfRule>
  </conditionalFormatting>
  <conditionalFormatting sqref="D9:H9 D12:H12">
    <cfRule type="expression" dxfId="25" priority="105">
      <formula>ISODD(ROW())</formula>
    </cfRule>
  </conditionalFormatting>
  <conditionalFormatting sqref="D14:H14">
    <cfRule type="expression" dxfId="24" priority="101">
      <formula>ISODD(ROW())</formula>
    </cfRule>
  </conditionalFormatting>
  <conditionalFormatting sqref="D18:H18">
    <cfRule type="expression" dxfId="23" priority="93">
      <formula>ISODD(ROW())</formula>
    </cfRule>
  </conditionalFormatting>
  <conditionalFormatting sqref="D20:H20">
    <cfRule type="expression" dxfId="22" priority="89">
      <formula>ISODD(ROW())</formula>
    </cfRule>
  </conditionalFormatting>
  <conditionalFormatting sqref="D22:H22">
    <cfRule type="expression" dxfId="21" priority="81">
      <formula>ISODD(ROW())</formula>
    </cfRule>
  </conditionalFormatting>
  <conditionalFormatting sqref="D24:H25">
    <cfRule type="expression" dxfId="20" priority="74">
      <formula>ISODD(ROW())</formula>
    </cfRule>
  </conditionalFormatting>
  <conditionalFormatting sqref="D27:H28">
    <cfRule type="expression" dxfId="19" priority="73">
      <formula>ISODD(ROW())</formula>
    </cfRule>
  </conditionalFormatting>
  <conditionalFormatting sqref="D30:H30 D32:H32 D34:H34">
    <cfRule type="expression" dxfId="18" priority="69">
      <formula>ISODD(ROW())</formula>
    </cfRule>
  </conditionalFormatting>
  <conditionalFormatting sqref="D36:H36 D38:H38">
    <cfRule type="expression" dxfId="17" priority="65">
      <formula>ISODD(ROW())</formula>
    </cfRule>
  </conditionalFormatting>
  <conditionalFormatting sqref="D40:H41">
    <cfRule type="expression" dxfId="16" priority="54">
      <formula>ISODD(ROW())</formula>
    </cfRule>
  </conditionalFormatting>
  <conditionalFormatting sqref="D44:H44 D46:H46">
    <cfRule type="expression" dxfId="15" priority="53">
      <formula>ISODD(ROW())</formula>
    </cfRule>
  </conditionalFormatting>
  <conditionalFormatting sqref="D48:H48 D50:H50">
    <cfRule type="expression" dxfId="14" priority="49">
      <formula>ISODD(ROW())</formula>
    </cfRule>
  </conditionalFormatting>
  <conditionalFormatting sqref="D52:H53">
    <cfRule type="expression" dxfId="13" priority="42">
      <formula>ISODD(ROW())</formula>
    </cfRule>
  </conditionalFormatting>
  <conditionalFormatting sqref="D54:H54">
    <cfRule type="expression" dxfId="12" priority="41">
      <formula>ISODD(ROW())</formula>
    </cfRule>
  </conditionalFormatting>
  <conditionalFormatting sqref="D60:H60 D62:H62 D64:H64">
    <cfRule type="expression" dxfId="11" priority="27">
      <formula>ISODD(ROW())</formula>
    </cfRule>
  </conditionalFormatting>
  <conditionalFormatting sqref="D66:H66 D68:H68 D70:H70">
    <cfRule type="expression" dxfId="10" priority="26">
      <formula>ISODD(ROW())</formula>
    </cfRule>
  </conditionalFormatting>
  <conditionalFormatting sqref="D72:H72">
    <cfRule type="expression" dxfId="9" priority="25">
      <formula>ISODD(ROW())</formula>
    </cfRule>
  </conditionalFormatting>
  <conditionalFormatting sqref="D75:H75">
    <cfRule type="expression" dxfId="8" priority="21">
      <formula>ISODD(ROW())</formula>
    </cfRule>
  </conditionalFormatting>
  <conditionalFormatting sqref="D77:H77 D79:H79 D81:H81 D83:H83">
    <cfRule type="expression" dxfId="7" priority="7">
      <formula>ISODD(ROW())</formula>
    </cfRule>
  </conditionalFormatting>
  <conditionalFormatting sqref="D85:H85 D88:H88">
    <cfRule type="expression" dxfId="6" priority="6">
      <formula>ISODD(ROW())</formula>
    </cfRule>
  </conditionalFormatting>
  <conditionalFormatting sqref="D90:H90 D92:H92">
    <cfRule type="expression" dxfId="5" priority="8">
      <formula>ISODD(ROW())</formula>
    </cfRule>
  </conditionalFormatting>
  <conditionalFormatting sqref="D94:H94 D96:H96">
    <cfRule type="expression" dxfId="4" priority="5">
      <formula>ISODD(ROW())</formula>
    </cfRule>
  </conditionalFormatting>
  <conditionalFormatting sqref="D98:H99">
    <cfRule type="expression" dxfId="3" priority="1">
      <formula>ISODD(ROW())</formula>
    </cfRule>
  </conditionalFormatting>
  <conditionalFormatting sqref="G57">
    <cfRule type="expression" dxfId="2" priority="37">
      <formula>ISODD(ROW())</formula>
    </cfRule>
  </conditionalFormatting>
  <conditionalFormatting sqref="H56">
    <cfRule type="expression" dxfId="1" priority="43">
      <formula>ISODD(ROW())</formula>
    </cfRule>
  </conditionalFormatting>
  <conditionalFormatting sqref="H58">
    <cfRule type="expression" dxfId="0" priority="38">
      <formula>ISODD(ROW())</formula>
    </cfRule>
  </conditionalFormatting>
  <hyperlinks>
    <hyperlink ref="K8" r:id="rId1"/>
    <hyperlink ref="K13" r:id="rId2"/>
    <hyperlink ref="K14" r:id="rId3"/>
    <hyperlink ref="K15" r:id="rId4"/>
    <hyperlink ref="K17" r:id="rId5"/>
    <hyperlink ref="K18" r:id="rId6"/>
    <hyperlink ref="K19" r:id="rId7"/>
    <hyperlink ref="K20" r:id="rId8"/>
    <hyperlink ref="K21" r:id="rId9"/>
    <hyperlink ref="K22" r:id="rId10"/>
    <hyperlink ref="K23" r:id="rId11"/>
    <hyperlink ref="K24" r:id="rId12"/>
    <hyperlink ref="K25" r:id="rId13"/>
    <hyperlink ref="K26" r:id="rId14"/>
    <hyperlink ref="K27" r:id="rId15"/>
    <hyperlink ref="K28" r:id="rId16"/>
    <hyperlink ref="K29" r:id="rId17"/>
    <hyperlink ref="K30" r:id="rId18"/>
    <hyperlink ref="K31" r:id="rId19"/>
    <hyperlink ref="K32" r:id="rId20"/>
    <hyperlink ref="K33" r:id="rId21"/>
    <hyperlink ref="K34" r:id="rId22"/>
    <hyperlink ref="K35" r:id="rId23"/>
    <hyperlink ref="K36" r:id="rId24"/>
    <hyperlink ref="K37" r:id="rId25"/>
    <hyperlink ref="K38" r:id="rId26"/>
    <hyperlink ref="K39" r:id="rId27"/>
    <hyperlink ref="K40" r:id="rId28"/>
    <hyperlink ref="K41" r:id="rId29"/>
    <hyperlink ref="K42" r:id="rId30"/>
    <hyperlink ref="K43" r:id="rId31"/>
    <hyperlink ref="K9" r:id="rId32"/>
    <hyperlink ref="K10" r:id="rId33"/>
    <hyperlink ref="K11" r:id="rId34"/>
    <hyperlink ref="K12" r:id="rId35"/>
    <hyperlink ref="K44" r:id="rId36"/>
    <hyperlink ref="K45" r:id="rId37"/>
    <hyperlink ref="K46" r:id="rId38"/>
    <hyperlink ref="K47" r:id="rId39"/>
    <hyperlink ref="K48" r:id="rId40"/>
    <hyperlink ref="K49" r:id="rId41"/>
    <hyperlink ref="K50" r:id="rId42"/>
    <hyperlink ref="K51" r:id="rId43"/>
    <hyperlink ref="K52" r:id="rId44"/>
    <hyperlink ref="K53" r:id="rId45"/>
    <hyperlink ref="K54" r:id="rId46"/>
    <hyperlink ref="K55" r:id="rId47"/>
    <hyperlink ref="K56" r:id="rId48"/>
    <hyperlink ref="K57" r:id="rId49"/>
    <hyperlink ref="K58" r:id="rId50"/>
    <hyperlink ref="K59" r:id="rId51"/>
    <hyperlink ref="K60" r:id="rId52"/>
    <hyperlink ref="K61" r:id="rId53"/>
    <hyperlink ref="K16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6" r:id="rId119"/>
    <hyperlink ref="K127" r:id="rId120"/>
    <hyperlink ref="K128" r:id="rId121"/>
    <hyperlink ref="K129" r:id="rId122"/>
    <hyperlink ref="K130" r:id="rId123"/>
    <hyperlink ref="K131" r:id="rId124"/>
    <hyperlink ref="K132" r:id="rId125"/>
    <hyperlink ref="K133" r:id="rId126"/>
    <hyperlink ref="K134" r:id="rId127"/>
    <hyperlink ref="K135" r:id="rId128"/>
    <hyperlink ref="K136" r:id="rId129"/>
    <hyperlink ref="K137" r:id="rId130"/>
    <hyperlink ref="K138" r:id="rId131"/>
    <hyperlink ref="K139" r:id="rId132"/>
    <hyperlink ref="K140" r:id="rId133"/>
    <hyperlink ref="K141" r:id="rId134"/>
    <hyperlink ref="K142" r:id="rId1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2024-04-10T22:41:36Z</dcterms:modified>
</cp:coreProperties>
</file>