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45" yWindow="840" windowWidth="9930"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5621"/>
</workbook>
</file>

<file path=xl/sharedStrings.xml><?xml version="1.0" encoding="utf-8"?>
<sst xmlns="http://schemas.openxmlformats.org/spreadsheetml/2006/main" count="323" uniqueCount="208">
  <si>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</si>
  <si>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</si>
  <si>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</si>
  <si>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</si>
  <si>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</si>
  <si>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</si>
  <si>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</si>
  <si>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</si>
  <si>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</si>
  <si>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</si>
  <si>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</si>
  <si>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</si>
  <si>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</si>
  <si>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</si>
  <si>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</si>
  <si>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</si>
  <si>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</si>
  <si>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</si>
  <si>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</si>
  <si>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</si>
  <si>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</si>
  <si>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</si>
  <si>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</si>
  <si>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</si>
  <si>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</si>
  <si>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</si>
  <si>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</si>
  <si>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</si>
  <si>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</si>
  <si>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</si>
  <si>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</si>
  <si>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</si>
  <si>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</si>
  <si>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</si>
  <si>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</si>
  <si>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</si>
  <si>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</si>
  <si>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</si>
  <si>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</si>
  <si>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</si>
  <si>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</si>
  <si>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</si>
  <si>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</si>
  <si>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</si>
  <si>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</si>
  <si>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</si>
  <si>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</si>
  <si>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</si>
  <si>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</si>
  <si>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</si>
  <si>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</si>
  <si>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</si>
  <si>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</si>
  <si>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</si>
  <si>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</si>
  <si>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</si>
  <si>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</si>
  <si>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</si>
  <si>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</si>
  <si>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</si>
  <si>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</si>
  <si>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</si>
  <si>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</si>
  <si>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</si>
  <si>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</si>
  <si>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</si>
  <si>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</si>
  <si>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</si>
  <si>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</si>
  <si>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</si>
  <si>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</si>
  <si>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</si>
  <si>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</si>
  <si>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</si>
  <si>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</si>
  <si>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</si>
  <si>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</si>
  <si>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</si>
  <si>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</si>
  <si>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</si>
  <si>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</si>
  <si>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</si>
  <si>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</si>
  <si>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</si>
  <si>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</si>
  <si>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</si>
  <si>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</si>
  <si>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</si>
  <si>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</si>
  <si>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</si>
  <si>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</si>
  <si>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</si>
  <si>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</si>
  <si>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</si>
  <si>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</si>
  <si>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</si>
  <si>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</si>
  <si>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</si>
  <si>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</si>
  <si>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</si>
  <si>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</si>
  <si>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</si>
  <si>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</si>
  <si>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</si>
  <si>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</si>
  <si>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</si>
  <si>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</si>
  <si>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</si>
  <si>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</si>
  <si>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</si>
  <si>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</si>
  <si>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</si>
  <si>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</si>
  <si>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</si>
  <si>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</si>
  <si>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</si>
  <si>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</si>
  <si>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</si>
  <si>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</si>
  <si>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</si>
  <si>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</si>
  <si>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</si>
  <si>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</si>
  <si>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</si>
  <si>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</si>
  <si>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</si>
  <si>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</si>
  <si>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</si>
  <si>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</si>
  <si>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</si>
  <si>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</si>
  <si>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</si>
  <si>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</si>
  <si>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</si>
  <si>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</si>
  <si>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</si>
  <si>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</si>
  <si>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</si>
  <si>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</si>
  <si>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</si>
  <si>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</si>
  <si>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</si>
  <si>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</si>
  <si>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</si>
  <si>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</si>
  <si>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</si>
  <si>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</si>
  <si>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</si>
  <si>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</si>
  <si>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</si>
  <si>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</si>
  <si>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</si>
  <si>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</si>
  <si>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</si>
  <si>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</si>
  <si>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</si>
  <si>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</si>
  <si>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</si>
  <si>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</si>
  <si>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</si>
  <si>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</si>
  <si>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</si>
  <si>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</si>
  <si>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</si>
  <si>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</si>
  <si>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</si>
  <si>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</si>
  <si>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</si>
  <si>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</si>
  <si>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</si>
  <si>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</si>
  <si>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</si>
  <si>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</si>
  <si>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</si>
  <si>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</si>
  <si>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</si>
  <si>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</si>
  <si>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</si>
  <si>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San Luis Potosí</t>
  </si>
  <si>
    <t>Bachillerato</t>
  </si>
  <si>
    <t>C, D y E</t>
  </si>
  <si>
    <t>Dirección de Vinculación</t>
  </si>
  <si>
    <t>16 a 55 años</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</si>
  <si>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</si>
  <si>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</si>
  <si>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</si>
  <si>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</si>
  <si>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</si>
  <si>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Promoción de cursos disponibles y fechas del examen de admisión</t>
  </si>
  <si>
    <t>Coordinación de Comunicación Institucional</t>
  </si>
  <si>
    <t>L10.03  020101</t>
  </si>
  <si>
    <t>Dirección de Administración y Finanzas</t>
  </si>
  <si>
    <t>San Luis Potosí, Soledad de Graciano Sánchez, Santa María del Río, Ahualulco, Matehuala, Mexquitic</t>
  </si>
  <si>
    <t>Se inserta la leyenda “No se genera” en las columnas del Id 2, 3, 5 y 6 en los criterios “Nombre”, “Primer Apellido”, “Segundo Apellido” en la Tabla_551944 en virtud de que la plataforma no permite dejar espacios en blanco.</t>
  </si>
  <si>
    <t>Meta Platforms Ireland Limited</t>
  </si>
  <si>
    <t xml:space="preserve">No se genera </t>
  </si>
  <si>
    <t>IE9692928F</t>
  </si>
  <si>
    <t>020203 Comunicación Institucional</t>
  </si>
  <si>
    <t>Promoción en redes sociales</t>
  </si>
  <si>
    <t>Promoción de Universidad Tecnológica en Redes Sociales (Educación Continua, Admisiones TSU, Mixta, Maestría)</t>
  </si>
  <si>
    <t xml:space="preserve">De conformidad con lo establecido en el artículo 23 de la Ley de Adquisiciones del Estado de San Luis Potosí, se aprobó en sesión ordinaria el 15 de diciembre de 2023, el decreto en el que se fijan los montos para las adquisiciones, arrendamientos y servicios en las instituciones del Estado para el año 2024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http://www.cegaipslp.org.mx/HV2024.nsf/nombre_de_la_vista/04FC9115D62EB1E406258AFA0058E455/$File/Poliza.pdf
</t>
  </si>
  <si>
    <t>http://www.cegaipslp.org.mx/HV2024.nsf/nombre_de_la_vista/BA5A41EF763BFB8106258B1200759DCE/$File/2024-04-24T10-59+Transaction+7248100568634780-7210688335709334.pdf</t>
  </si>
  <si>
    <t>http://www.cegaipslp.org.mx/HV2024.nsf/nombre_de_la_vista/97A08EA4DD16160406258B120075A7BF/$File/2024-04-28T04-43+Transaction+7098614823583357-7196810423763793.pdf</t>
  </si>
  <si>
    <t>http://www.cegaipslp.org.mx/HV2024.nsf/nombre_de_la_vista/65EDD82C05F44F9C06258B120075B0D6/$File/2024-04-28T06-25+Transaction+7412568108854695-7176423419135825.pdf</t>
  </si>
  <si>
    <t xml:space="preserve">De conformidad con lo establecido en el artículo 23 de la Ley de Adquisiciones del Estado de San Luis Potosí, se aprobó en sesión ordinaria el 15 de diciembre de 2023, el decreto en el que se fijan los montos para las adquisiciones, arrendamientos y servicios en las instituciones del Estado para el año 2024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http://www.cegaipslp.org.mx/HV2024.nsf/nombre_de_la_vista/D114C018D4DC51A306258B120075BE77/$File/poliza.pdf  
</t>
  </si>
  <si>
    <t xml:space="preserve">De conformidad con lo establecido en el artículo 23 de la Ley de Adquisiciones del Estado de San Luis Potosí, se aprobó en sesión ordinaria el 15 de diciembre de 2023, el decreto en el que se fijan los montos para las adquisiciones, arrendamientos y servicios en las instituciones del Estado para el año 2024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http://www.cegaipslp.org.mx/HV2024.nsf/nombre_de_la_vista/D114C018D4DC51A306258B120075BE77/$File/poliza.pdf
</t>
  </si>
  <si>
    <t>http://www.cegaipslp.org.mx/HV2024.nsf/nombre_de_la_vista/3F45EB99D9CC9E7806258B120075E35C/$File/hipervinculo+T551946.pdf</t>
  </si>
  <si>
    <t>http://www.cegaipslp.org.mx/HV2024.nsf/nombre_de_la_vista/9B0BBA9920D5DD4A06258B120075ECE8/$File/hipervinculo+T551946+modificatorio.pdf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</si>
</sst>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applyFill="1"/>
    <xf numFmtId="0" fontId="0" fillId="0" borderId="0" xfId="0"/>
    <xf numFmtId="0" fontId="0" fillId="0" borderId="0" xfId="0"/>
    <xf numFmtId="0" fontId="0" fillId="0" borderId="0" xfId="0" applyAlignment="1">
      <alignment vertical="top"/>
    </xf>
    <xf numFmtId="0" fontId="0" fillId="0" borderId="0" xfId="0"/>
    <xf numFmtId="0" fontId="0" fillId="0" borderId="0" xfId="0" applyFill="1" applyBorder="1" applyAlignment="1">
      <alignment vertical="top"/>
    </xf>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nsf/nombre_de_la_vista/9B0BBA9920D5DD4A06258B120075ECE8/$File/hipervinculo+T551946+modificatorio.pdf" TargetMode="External"/><Relationship Id="rId3" Type="http://schemas.openxmlformats.org/officeDocument/2006/relationships/hyperlink" Target="http://www.cegaipslp.org.mx/HV2024.nsf/nombre_de_la_vista/65EDD82C05F44F9C06258B120075B0D6/$File/2024-04-28T06-25+Transaction+7412568108854695-7176423419135825.pdf" TargetMode="External"/><Relationship Id="rId7" Type="http://schemas.openxmlformats.org/officeDocument/2006/relationships/hyperlink" Target="http://www.cegaipslp.org.mx/HV2024.nsf/nombre_de_la_vista/9B0BBA9920D5DD4A06258B120075ECE8/$File/hipervinculo+T551946+modificatorio.pdf" TargetMode="External"/><Relationship Id="rId2" Type="http://schemas.openxmlformats.org/officeDocument/2006/relationships/hyperlink" Target="http://www.cegaipslp.org.mx/HV2024.nsf/nombre_de_la_vista/97A08EA4DD16160406258B120075A7BF/$File/2024-04-28T04-43+Transaction+7098614823583357-7196810423763793.pdf" TargetMode="External"/><Relationship Id="rId1" Type="http://schemas.openxmlformats.org/officeDocument/2006/relationships/hyperlink" Target="http://www.cegaipslp.org.mx/HV2024.nsf/nombre_de_la_vista/BA5A41EF763BFB8106258B1200759DCE/$File/2024-04-24T10-59+Transaction+7248100568634780-7210688335709334.pdf" TargetMode="External"/><Relationship Id="rId6" Type="http://schemas.openxmlformats.org/officeDocument/2006/relationships/hyperlink" Target="http://www.cegaipslp.org.mx/HV2024.nsf/nombre_de_la_vista/3F45EB99D9CC9E7806258B120075E35C/$File/hipervinculo+T551946.pdf" TargetMode="External"/><Relationship Id="rId5" Type="http://schemas.openxmlformats.org/officeDocument/2006/relationships/hyperlink" Target="http://www.cegaipslp.org.mx/HV2024.nsf/nombre_de_la_vista/3F45EB99D9CC9E7806258B120075E35C/$File/hipervinculo+T551946.pdf" TargetMode="External"/><Relationship Id="rId10" Type="http://schemas.openxmlformats.org/officeDocument/2006/relationships/printerSettings" Target="../printerSettings/printerSettings2.bin"/><Relationship Id="rId4" Type="http://schemas.openxmlformats.org/officeDocument/2006/relationships/hyperlink" Target="http://www.cegaipslp.org.mx/HV2024.nsf/nombre_de_la_vista/3F45EB99D9CC9E7806258B120075E35C/$File/hipervinculo+T551946.pdf" TargetMode="External"/><Relationship Id="rId9" Type="http://schemas.openxmlformats.org/officeDocument/2006/relationships/hyperlink" Target="http://www.cegaipslp.org.mx/HV2024.nsf/nombre_de_la_vista/9B0BBA9920D5DD4A06258B120075ECE8/$File/hipervinculo+T551946+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zoomScaleNormal="100" workbookViewId="0">
      <selection activeCell="AH10" sqref="A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45.14062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45383</v>
      </c>
      <c r="C8" s="3">
        <v>45412</v>
      </c>
      <c r="D8" t="s">
        <v>85</v>
      </c>
      <c r="E8" s="4" t="s">
        <v>189</v>
      </c>
      <c r="F8" t="s">
        <v>87</v>
      </c>
      <c r="G8" t="s">
        <v>183</v>
      </c>
      <c r="H8" t="s">
        <v>96</v>
      </c>
      <c r="I8" t="s">
        <v>184</v>
      </c>
      <c r="J8" t="s">
        <v>101</v>
      </c>
      <c r="K8" t="s">
        <v>185</v>
      </c>
      <c r="L8">
        <v>2024</v>
      </c>
      <c r="M8" t="s">
        <v>186</v>
      </c>
      <c r="N8" t="s">
        <v>187</v>
      </c>
      <c r="O8" t="s">
        <v>188</v>
      </c>
      <c r="P8">
        <v>156.44999999999999</v>
      </c>
      <c r="Q8" s="10" t="s">
        <v>190</v>
      </c>
      <c r="R8" s="4" t="s">
        <v>191</v>
      </c>
      <c r="S8" s="4" t="s">
        <v>106</v>
      </c>
      <c r="T8" s="4" t="s">
        <v>192</v>
      </c>
      <c r="U8" s="3">
        <v>45405</v>
      </c>
      <c r="V8" s="3">
        <v>45408</v>
      </c>
      <c r="W8" t="s">
        <v>109</v>
      </c>
      <c r="X8" s="4" t="s">
        <v>178</v>
      </c>
      <c r="Y8" s="4" t="s">
        <v>179</v>
      </c>
      <c r="Z8" s="8" t="s">
        <v>182</v>
      </c>
      <c r="AA8" s="4" t="s">
        <v>180</v>
      </c>
      <c r="AB8">
        <v>1</v>
      </c>
      <c r="AC8">
        <v>1</v>
      </c>
      <c r="AD8">
        <v>1</v>
      </c>
      <c r="AE8" s="4" t="s">
        <v>181</v>
      </c>
      <c r="AF8" s="3">
        <v>45417</v>
      </c>
      <c r="AG8" s="3">
        <v>45387</v>
      </c>
      <c r="AH8" s="9" t="s">
        <v>193</v>
      </c>
    </row>
    <row r="9" spans="1:34" x14ac:dyDescent="0.25">
      <c r="A9" s="10">
        <v>2024</v>
      </c>
      <c r="B9" s="3">
        <v>45383</v>
      </c>
      <c r="C9" s="3">
        <v>45412</v>
      </c>
      <c r="D9" s="10" t="s">
        <v>85</v>
      </c>
      <c r="E9" s="4" t="s">
        <v>189</v>
      </c>
      <c r="F9" s="10" t="s">
        <v>87</v>
      </c>
      <c r="G9" s="10" t="s">
        <v>183</v>
      </c>
      <c r="H9" s="10" t="s">
        <v>96</v>
      </c>
      <c r="I9" s="10" t="s">
        <v>184</v>
      </c>
      <c r="J9" s="10" t="s">
        <v>101</v>
      </c>
      <c r="K9" s="10" t="s">
        <v>185</v>
      </c>
      <c r="L9" s="10">
        <v>2024</v>
      </c>
      <c r="M9" s="10" t="s">
        <v>186</v>
      </c>
      <c r="N9" s="10" t="s">
        <v>187</v>
      </c>
      <c r="O9" s="10" t="s">
        <v>188</v>
      </c>
      <c r="P9">
        <v>3999.92</v>
      </c>
      <c r="Q9" s="10" t="s">
        <v>190</v>
      </c>
      <c r="R9" s="4" t="s">
        <v>191</v>
      </c>
      <c r="S9" s="4" t="s">
        <v>106</v>
      </c>
      <c r="T9" s="4" t="s">
        <v>192</v>
      </c>
      <c r="U9" s="3">
        <v>45375</v>
      </c>
      <c r="V9" s="3">
        <v>45408</v>
      </c>
      <c r="W9" s="10" t="s">
        <v>109</v>
      </c>
      <c r="X9" s="4" t="s">
        <v>178</v>
      </c>
      <c r="Y9" s="4" t="s">
        <v>179</v>
      </c>
      <c r="Z9" s="10" t="s">
        <v>182</v>
      </c>
      <c r="AA9" s="4" t="s">
        <v>180</v>
      </c>
      <c r="AB9">
        <v>1</v>
      </c>
      <c r="AC9">
        <v>1</v>
      </c>
      <c r="AD9">
        <v>2</v>
      </c>
      <c r="AE9" s="4" t="s">
        <v>181</v>
      </c>
      <c r="AF9" s="3">
        <v>45417</v>
      </c>
      <c r="AG9" s="3">
        <v>45387</v>
      </c>
      <c r="AH9" s="9" t="s">
        <v>193</v>
      </c>
    </row>
    <row r="10" spans="1:34" s="12" customFormat="1" x14ac:dyDescent="0.25">
      <c r="A10" s="12">
        <v>2024</v>
      </c>
      <c r="B10" s="3">
        <v>45383</v>
      </c>
      <c r="C10" s="3">
        <v>45412</v>
      </c>
      <c r="D10" s="12" t="s">
        <v>85</v>
      </c>
      <c r="E10" s="4" t="s">
        <v>189</v>
      </c>
      <c r="F10" s="12" t="s">
        <v>87</v>
      </c>
      <c r="G10" s="12" t="s">
        <v>183</v>
      </c>
      <c r="H10" s="12" t="s">
        <v>96</v>
      </c>
      <c r="I10" s="12" t="s">
        <v>184</v>
      </c>
      <c r="J10" s="12" t="s">
        <v>101</v>
      </c>
      <c r="K10" s="12" t="s">
        <v>185</v>
      </c>
      <c r="L10" s="12">
        <v>2024</v>
      </c>
      <c r="M10" s="12" t="s">
        <v>186</v>
      </c>
      <c r="N10" s="12" t="s">
        <v>187</v>
      </c>
      <c r="O10" s="12" t="s">
        <v>188</v>
      </c>
      <c r="P10" s="12">
        <v>57.69</v>
      </c>
      <c r="Q10" s="12" t="s">
        <v>190</v>
      </c>
      <c r="R10" s="4" t="s">
        <v>191</v>
      </c>
      <c r="S10" s="4" t="s">
        <v>106</v>
      </c>
      <c r="T10" s="4" t="s">
        <v>192</v>
      </c>
      <c r="U10" s="3">
        <v>45408</v>
      </c>
      <c r="V10" s="3">
        <v>45406</v>
      </c>
      <c r="W10" s="12" t="s">
        <v>109</v>
      </c>
      <c r="X10" s="4" t="s">
        <v>178</v>
      </c>
      <c r="Y10" s="4" t="s">
        <v>179</v>
      </c>
      <c r="Z10" s="12" t="s">
        <v>182</v>
      </c>
      <c r="AA10" s="4" t="s">
        <v>180</v>
      </c>
      <c r="AB10" s="12">
        <v>1</v>
      </c>
      <c r="AC10" s="12">
        <v>1</v>
      </c>
      <c r="AD10" s="12">
        <v>3</v>
      </c>
      <c r="AE10" s="4" t="s">
        <v>181</v>
      </c>
      <c r="AF10" s="3">
        <v>45417</v>
      </c>
      <c r="AG10" s="3">
        <v>45387</v>
      </c>
      <c r="AH10" s="9" t="s">
        <v>193</v>
      </c>
    </row>
  </sheetData>
  <mergeCells count="7">
    <mergeCell ref="A6:AH6"/>
    <mergeCell ref="A2:C2"/>
    <mergeCell ref="D2:F2"/>
    <mergeCell ref="G2:I2"/>
    <mergeCell ref="A3:C3"/>
    <mergeCell ref="D3:F3"/>
    <mergeCell ref="G3:I3"/>
  </mergeCells>
  <dataValidations count="6">
    <dataValidation type="list" allowBlank="1" showErrorMessage="1" sqref="F8:F10">
      <formula1>Hidden_25</formula1>
    </dataValidation>
    <dataValidation type="list" allowBlank="1" showErrorMessage="1" sqref="D8:D10">
      <formula1>Hidden_13</formula1>
    </dataValidation>
    <dataValidation type="list" allowBlank="1" showErrorMessage="1" sqref="H8:H10">
      <formula1>Hidden_37</formula1>
    </dataValidation>
    <dataValidation type="list" allowBlank="1" showErrorMessage="1" sqref="J8:J10">
      <formula1>Hidden_49</formula1>
    </dataValidation>
    <dataValidation type="list" allowBlank="1" showErrorMessage="1" sqref="S8:S10">
      <formula1>Hidden_518</formula1>
    </dataValidation>
    <dataValidation type="list" allowBlank="1" showErrorMessage="1" sqref="W8:W1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20" sqref="F20"/>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194</v>
      </c>
      <c r="C4" s="4" t="s">
        <v>195</v>
      </c>
      <c r="D4" s="4" t="s">
        <v>175</v>
      </c>
      <c r="E4" s="4" t="s">
        <v>175</v>
      </c>
      <c r="F4" s="10" t="s">
        <v>194</v>
      </c>
      <c r="G4" s="10" t="s">
        <v>196</v>
      </c>
      <c r="H4" s="4" t="s">
        <v>130</v>
      </c>
      <c r="I4" s="4" t="s">
        <v>176</v>
      </c>
      <c r="J4" s="4" t="s">
        <v>177</v>
      </c>
    </row>
  </sheetData>
  <dataValidations count="1">
    <dataValidation type="list" allowBlank="1" showErrorMessage="1" sqref="H4:H113">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2" sqref="C3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J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2.710937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8">
        <v>1</v>
      </c>
      <c r="B4" s="4" t="s">
        <v>197</v>
      </c>
      <c r="C4" s="7" t="s">
        <v>190</v>
      </c>
      <c r="D4" s="4" t="s">
        <v>198</v>
      </c>
      <c r="E4" s="4">
        <v>4500</v>
      </c>
      <c r="F4" s="4">
        <v>0</v>
      </c>
      <c r="G4" s="4">
        <v>4214.0600000000004</v>
      </c>
      <c r="H4" s="7" t="s">
        <v>199</v>
      </c>
      <c r="I4" s="4">
        <v>48000</v>
      </c>
      <c r="J4" s="4">
        <v>0</v>
      </c>
      <c r="K4" s="4">
        <v>12633.01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3">
        <v>45383</v>
      </c>
      <c r="C4" s="6">
        <v>0</v>
      </c>
      <c r="D4" s="11" t="s">
        <v>204</v>
      </c>
      <c r="E4" s="5" t="s">
        <v>206</v>
      </c>
      <c r="F4" s="5" t="s">
        <v>207</v>
      </c>
      <c r="G4" s="10">
        <v>0</v>
      </c>
      <c r="H4" s="10">
        <v>156.44999999999999</v>
      </c>
      <c r="I4" s="3">
        <v>45405</v>
      </c>
      <c r="J4" s="3">
        <v>45408</v>
      </c>
      <c r="K4" s="13">
        <v>7196810423763790</v>
      </c>
      <c r="L4" s="5" t="s">
        <v>202</v>
      </c>
    </row>
    <row r="5" spans="1:12" x14ac:dyDescent="0.25">
      <c r="A5">
        <v>2</v>
      </c>
      <c r="B5" s="3">
        <v>45383</v>
      </c>
      <c r="C5" s="6">
        <v>0</v>
      </c>
      <c r="D5" s="11" t="s">
        <v>205</v>
      </c>
      <c r="E5" s="5" t="s">
        <v>206</v>
      </c>
      <c r="F5" s="5" t="s">
        <v>207</v>
      </c>
      <c r="G5" s="10">
        <v>0</v>
      </c>
      <c r="H5" s="10">
        <v>3999.92</v>
      </c>
      <c r="I5" s="3">
        <v>45378</v>
      </c>
      <c r="J5" s="3">
        <v>45406</v>
      </c>
      <c r="K5" s="13">
        <v>7210688335709330</v>
      </c>
      <c r="L5" s="5" t="s">
        <v>201</v>
      </c>
    </row>
    <row r="6" spans="1:12" s="12" customFormat="1" x14ac:dyDescent="0.25">
      <c r="A6" s="12">
        <v>3</v>
      </c>
      <c r="B6" s="3">
        <v>45383</v>
      </c>
      <c r="C6" s="6">
        <v>0</v>
      </c>
      <c r="D6" s="11" t="s">
        <v>200</v>
      </c>
      <c r="E6" s="5" t="s">
        <v>206</v>
      </c>
      <c r="F6" s="5" t="s">
        <v>207</v>
      </c>
      <c r="G6" s="12">
        <v>0</v>
      </c>
      <c r="H6" s="12">
        <v>57.69</v>
      </c>
      <c r="I6" s="3">
        <v>45408</v>
      </c>
      <c r="J6" s="3">
        <v>45409</v>
      </c>
      <c r="K6" s="13">
        <v>7176423419135820</v>
      </c>
      <c r="L6" s="5" t="s">
        <v>203</v>
      </c>
    </row>
  </sheetData>
  <hyperlinks>
    <hyperlink ref="L5" r:id="rId1"/>
    <hyperlink ref="L4" r:id="rId2"/>
    <hyperlink ref="L6" r:id="rId3"/>
    <hyperlink ref="E4" r:id="rId4"/>
    <hyperlink ref="E5" r:id="rId5"/>
    <hyperlink ref="E6" r:id="rId6"/>
    <hyperlink ref="F4" r:id="rId7"/>
    <hyperlink ref="F5" r:id="rId8"/>
    <hyperlink ref="F6" r:id="rId9"/>
  </hyperlinks>
  <pageMargins left="0.7" right="0.7" top="0.75" bottom="0.75" header="0.3" footer="0.3"/>
  <pageSetup paperSize="9"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Ingrid Montes Vega</cp:lastModifiedBy>
  <dcterms:created xsi:type="dcterms:W3CDTF">2018-06-27T18:15:49Z</dcterms:created>
  <dcterms:modified xsi:type="dcterms:W3CDTF">2024-05-03T21:34:54Z</dcterms:modified>
</cp:coreProperties>
</file>