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295" yWindow="255" windowWidth="12195" windowHeight="9615"/>
  </bookViews>
  <sheets>
    <sheet name="Reporte de Formatos" sheetId="1" r:id="rId1"/>
    <sheet name="Hidden_1" sheetId="5" r:id="rId2"/>
    <sheet name="Hidden_2" sheetId="2" r:id="rId3"/>
    <sheet name="Hidden_3" sheetId="3" r:id="rId4"/>
    <sheet name="Tabla_549792" sheetId="4" r:id="rId5"/>
  </sheets>
  <externalReferences>
    <externalReference r:id="rId6"/>
  </externalReferences>
  <definedNames>
    <definedName name="Hidden_18">[1]Hidden_1!$A$1:$A$2</definedName>
    <definedName name="Hidden_19">Hidden_2!$A$1:$A$10</definedName>
    <definedName name="Hidden_210">[1]Hidden_2!$A$1:$A$10</definedName>
    <definedName name="Hidden_213">Hidden_3!$A$1:$A$2</definedName>
    <definedName name="Hidden_314">[1]Hidden_3!$A$1:$A$2</definedName>
  </definedNames>
  <calcPr calcId="124519"/>
</workbook>
</file>

<file path=xl/calcChain.xml><?xml version="1.0" encoding="utf-8"?>
<calcChain xmlns="http://schemas.openxmlformats.org/spreadsheetml/2006/main">
  <c r="E221" i="1"/>
  <c r="E218"/>
  <c r="E217"/>
  <c r="E216"/>
  <c r="E214"/>
  <c r="E213"/>
  <c r="E212"/>
  <c r="E211"/>
  <c r="E210"/>
  <c r="E196"/>
  <c r="E193"/>
</calcChain>
</file>

<file path=xl/sharedStrings.xml><?xml version="1.0" encoding="utf-8"?>
<sst xmlns="http://schemas.openxmlformats.org/spreadsheetml/2006/main" count="4816" uniqueCount="1381">
  <si>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</si>
  <si>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</si>
  <si>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</si>
  <si>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</si>
  <si>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</si>
  <si>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</si>
  <si>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</si>
  <si>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</si>
  <si>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</si>
  <si>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</si>
  <si>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</si>
  <si>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</si>
  <si>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</si>
  <si>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</si>
  <si>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</si>
  <si>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</si>
  <si>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</si>
  <si>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</si>
  <si>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</si>
  <si>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</si>
  <si>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</si>
  <si>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</si>
  <si>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</si>
  <si>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</si>
  <si>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</si>
  <si>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</si>
  <si>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</si>
  <si>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</si>
  <si>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</si>
  <si>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</si>
  <si>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</si>
  <si>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</si>
  <si>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</si>
  <si>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</si>
  <si>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</si>
  <si>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</si>
  <si>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</si>
  <si>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</si>
  <si>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</si>
  <si>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</si>
  <si>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</si>
  <si>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</si>
  <si>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</si>
  <si>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</si>
  <si>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</si>
  <si>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</si>
  <si>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</si>
  <si>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</si>
  <si>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</si>
  <si>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</si>
  <si>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</si>
  <si>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</si>
  <si>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</si>
  <si>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</si>
  <si>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</si>
  <si>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</si>
  <si>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</si>
  <si>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</si>
  <si>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</si>
  <si>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</si>
  <si>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</si>
  <si>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</si>
  <si>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</si>
  <si>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</si>
  <si>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</si>
  <si>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</si>
  <si>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</si>
  <si>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</si>
  <si>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</si>
  <si>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</si>
  <si>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</si>
  <si>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</si>
  <si>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</si>
  <si>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</si>
  <si>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INSTITUTO ESTATAL DE EDUCACION PARA ADULTOS</t>
  </si>
  <si>
    <t>DIRECTOR GENERAL</t>
  </si>
  <si>
    <t>DIRECCION</t>
  </si>
  <si>
    <t>SECRETARIA PARTICULAR</t>
  </si>
  <si>
    <t>ADMINISTRACION</t>
  </si>
  <si>
    <t>COLEGIO DE EDUCACION PROFESIONAL TECNICA DEL ESTADO</t>
  </si>
  <si>
    <t>DIRECCION GENERAL</t>
  </si>
  <si>
    <t>EL ALMIRANTE</t>
  </si>
  <si>
    <t>ADMINISTRADOR DE TIENDA</t>
  </si>
  <si>
    <t>COORDINADOR DE SERVICIOS ESPECIALIZADOS</t>
  </si>
  <si>
    <t>EDUCACION</t>
  </si>
  <si>
    <t>GRUPO GRAFICO SAN JUAN</t>
  </si>
  <si>
    <t>GERENTE DE CALIDAD</t>
  </si>
  <si>
    <t>CALIDAD</t>
  </si>
  <si>
    <t>COMITÉ ESTATAL DEL PRI</t>
  </si>
  <si>
    <t>COORDINADOR</t>
  </si>
  <si>
    <t>PLANEACION</t>
  </si>
  <si>
    <t>ADMINISTRATIVO</t>
  </si>
  <si>
    <t xml:space="preserve">PLANEACION </t>
  </si>
  <si>
    <t>SERVICIOS EDUCATIVOS</t>
  </si>
  <si>
    <t>JEFE DE DEPARTAMENTO DE ACREDITACION</t>
  </si>
  <si>
    <t>ACREDITACION</t>
  </si>
  <si>
    <t>TECNICO MEDIO</t>
  </si>
  <si>
    <t>APLICADOR DE EXAMENES</t>
  </si>
  <si>
    <t>ADMINISTRATIVO ESPECIALIZADO</t>
  </si>
  <si>
    <t>TRILLAS</t>
  </si>
  <si>
    <t>ASESORA BIBLIOGRAFICA</t>
  </si>
  <si>
    <t>ASESORIA</t>
  </si>
  <si>
    <t>JEFE DE OFICINA DE PLANEACION</t>
  </si>
  <si>
    <t>AGROPROCOIN</t>
  </si>
  <si>
    <t>CARTERA DEL NEGOCIO</t>
  </si>
  <si>
    <t>COMPRAS</t>
  </si>
  <si>
    <t>HOTEL CONCORDIA</t>
  </si>
  <si>
    <t>SECRETARIA EN DIRECCION</t>
  </si>
  <si>
    <t xml:space="preserve">JEFE DE OFICINA </t>
  </si>
  <si>
    <t>JEFE DE OFICINA</t>
  </si>
  <si>
    <t>RECURSOS HUMANOS</t>
  </si>
  <si>
    <t>ANALISTA</t>
  </si>
  <si>
    <t>CEDECO</t>
  </si>
  <si>
    <t>DOCENCIA EN PAQUETERIA Y LENGUAJES DE PROGRAMACION</t>
  </si>
  <si>
    <t>COMPUTACION</t>
  </si>
  <si>
    <t>PC ASESORES - LASER GRAPHIC</t>
  </si>
  <si>
    <t>APOYO DE CAPTURA</t>
  </si>
  <si>
    <t>ESPECIALISTA EN PROYECTOS</t>
  </si>
  <si>
    <t>GESTION</t>
  </si>
  <si>
    <t>TECNICO SUPERIOR</t>
  </si>
  <si>
    <t>ANALISTA ADMINISTRATIVO</t>
  </si>
  <si>
    <t>COORDINACION REGIONAL</t>
  </si>
  <si>
    <t>TECNICO DOCENTE</t>
  </si>
  <si>
    <t>ENLACE REGIONAL</t>
  </si>
  <si>
    <t>ENLACE DE ALFABETIZACION</t>
  </si>
  <si>
    <t>ANALISTA PROFESIONAL</t>
  </si>
  <si>
    <t>PROMOCION Y SEGUIMIENTO</t>
  </si>
  <si>
    <t xml:space="preserve">INFORMATICA, PLANEACION Y ACREDITACION </t>
  </si>
  <si>
    <t xml:space="preserve">SECRETARIA </t>
  </si>
  <si>
    <t>INTITUTO ESTATAL DE EDUCACION PARA ADULTOS</t>
  </si>
  <si>
    <t>SECRETARIA</t>
  </si>
  <si>
    <t>COORDIADOR DE ZONA</t>
  </si>
  <si>
    <t xml:space="preserve">ASESORIA </t>
  </si>
  <si>
    <t>ANDREA</t>
  </si>
  <si>
    <t>VENTA POR CATALOGO</t>
  </si>
  <si>
    <t>VENTAS</t>
  </si>
  <si>
    <t>SANTANDER</t>
  </si>
  <si>
    <t>ASESOR TARJETAS</t>
  </si>
  <si>
    <t>COORDINADOR DE ZONA</t>
  </si>
  <si>
    <t>PRESIDENCIA MUNICIPAL</t>
  </si>
  <si>
    <t>SECRETARIA DEL DIF</t>
  </si>
  <si>
    <t>ASISTENCIA SOCIAL</t>
  </si>
  <si>
    <t>PALETERIA EL PARICUTIN</t>
  </si>
  <si>
    <t>DEPENDIENTA</t>
  </si>
  <si>
    <t>SERVICIO AL CLIENTE</t>
  </si>
  <si>
    <t>SAL EN GRANO "ARO"</t>
  </si>
  <si>
    <t>AUXILIAR ADMINISTRATIVO</t>
  </si>
  <si>
    <t>COMPAÑÍA CONSTRUCTORAL PYTSA PERFORACION Y TUNELES</t>
  </si>
  <si>
    <t>ALMACENISTA GENERAL</t>
  </si>
  <si>
    <t>ALMACEN</t>
  </si>
  <si>
    <t>INSITUTO FEDERAL ELECTORAL (IFE)</t>
  </si>
  <si>
    <t xml:space="preserve">TECNICO DE ORGANIZACIÓN ELECTORAL </t>
  </si>
  <si>
    <t>AYUNTAMIENTO CONSTITUCIONAL DE CATORCE</t>
  </si>
  <si>
    <t>REGIDOR</t>
  </si>
  <si>
    <t>EDUCACION Y GOBIERNO</t>
  </si>
  <si>
    <t>INSTITUTO FEDERAL ELECTORAL</t>
  </si>
  <si>
    <t>JEFE DE OFICINA MUNICIPAL</t>
  </si>
  <si>
    <t>INSTITUTO NACIONAL ELECTORAL</t>
  </si>
  <si>
    <t>TECNICO ELECTORAL</t>
  </si>
  <si>
    <t>ARCHIVO</t>
  </si>
  <si>
    <t>SUPLENTE DE CONSEJERO</t>
  </si>
  <si>
    <t>COMISION FEDERAL DE ELECTRICIDAD</t>
  </si>
  <si>
    <t>COMISIONISTA</t>
  </si>
  <si>
    <t>CONSEJO DISTRITAL</t>
  </si>
  <si>
    <t>CONSEJERO ELECTORAL</t>
  </si>
  <si>
    <t>SUPERVISION DE ACTIVIDADES ELECTORALES</t>
  </si>
  <si>
    <t>ESCUELA PREPARATORIA DE MATEHUALA</t>
  </si>
  <si>
    <t>CONSEJERO</t>
  </si>
  <si>
    <t>PATRONATO PRO-EDUCACION DE LOS ADULTOS DEL ESTADO DE SAN LUIS POTOSI A.C.</t>
  </si>
  <si>
    <t>APOYO DE ACREDITACION</t>
  </si>
  <si>
    <t>COORDINADOR DE ZONA CZ2402</t>
  </si>
  <si>
    <t>COORDINADOR DE ZONA CZ2401</t>
  </si>
  <si>
    <t>PROMOTORA</t>
  </si>
  <si>
    <t>PROMOTOR</t>
  </si>
  <si>
    <t>PROSPERA</t>
  </si>
  <si>
    <t>VOCAL</t>
  </si>
  <si>
    <t>ASESORA</t>
  </si>
  <si>
    <t>TECNICO DOCENTE CD VALLES</t>
  </si>
  <si>
    <t>TECNICO DOCENTE TAMUIN</t>
  </si>
  <si>
    <t>TECNICO DOCENTE MATLAPA</t>
  </si>
  <si>
    <t>PLANEACION DE LA COORD. ZONA</t>
  </si>
  <si>
    <t>INGENIO BETA SAN MIGUEL PARA MUESTRAS DE LABORATORIO</t>
  </si>
  <si>
    <t>JEFE DE BRIGADA</t>
  </si>
  <si>
    <t>SUPERVISION</t>
  </si>
  <si>
    <t>CONTRACT POWER COMPANY</t>
  </si>
  <si>
    <t>PINTOR</t>
  </si>
  <si>
    <t>PINTURA</t>
  </si>
  <si>
    <t xml:space="preserve">CAPACITADOR  </t>
  </si>
  <si>
    <t xml:space="preserve">CAPACITACION </t>
  </si>
  <si>
    <t>COORDINADOR DE ZONA 2402</t>
  </si>
  <si>
    <t>TRIVASA</t>
  </si>
  <si>
    <t>AUXILIAR CONTABLE</t>
  </si>
  <si>
    <t>FINANZAS</t>
  </si>
  <si>
    <t>TIENDA DE ARTICULOS DEPORTIVOS "SUPER DEPORTES"</t>
  </si>
  <si>
    <t>EMPLEADA DE MOSTRADOR</t>
  </si>
  <si>
    <t>APOYO TECNICO Y PROMOTOR DE PLAZA</t>
  </si>
  <si>
    <t>PROMOTORIA DE PLAZAS</t>
  </si>
  <si>
    <t>OFICIAL DE SERVICIOS Y MANTENIMIENTO</t>
  </si>
  <si>
    <t>ASESOR</t>
  </si>
  <si>
    <t>TELESECUNDARIA</t>
  </si>
  <si>
    <t>SUPERVISOR</t>
  </si>
  <si>
    <t>TECNICO PEDAGOGICO</t>
  </si>
  <si>
    <t>BACHILLERATO</t>
  </si>
  <si>
    <t>MAESTRO</t>
  </si>
  <si>
    <t>TECNICO DOCENTE (HONORARIOS)</t>
  </si>
  <si>
    <t>TELECOCINA ECONOMICA</t>
  </si>
  <si>
    <t xml:space="preserve">COMISION NACIONAL PARA EL DESARROLLO DE LOS PUEBLOS INDIGENAS </t>
  </si>
  <si>
    <t>PROMOTORA INDIGENA</t>
  </si>
  <si>
    <t>DESARROLLO DE LA MUJER INDIGENA A.C.</t>
  </si>
  <si>
    <t>TRADUCTOR INDIGENA</t>
  </si>
  <si>
    <t>TRADUCCION E INTERPRETACION</t>
  </si>
  <si>
    <t>JEFE DE LA UNIDAD DE APOYO LOGISTICO</t>
  </si>
  <si>
    <t>LOGISTICA</t>
  </si>
  <si>
    <t>JURISDICCION SANITARIA No. VI</t>
  </si>
  <si>
    <t>CAPTURISTA DE DATOS</t>
  </si>
  <si>
    <t>UMR #118</t>
  </si>
  <si>
    <t>PRESIDENTE DE COMITÉ DE SALUD</t>
  </si>
  <si>
    <t>SALUD</t>
  </si>
  <si>
    <t>ASISTENTE</t>
  </si>
  <si>
    <t>INSTITUTO TECNOLOGICO SUPERIOR DE TAMAZUNCHALE</t>
  </si>
  <si>
    <t>DOCENTE POR HORA</t>
  </si>
  <si>
    <t>CONSEJERO SUPLENTE</t>
  </si>
  <si>
    <t xml:space="preserve">CERTIFICACION </t>
  </si>
  <si>
    <t>PAPELERIA SAN JOSE</t>
  </si>
  <si>
    <t>FULLER</t>
  </si>
  <si>
    <t>AUXILIAR DE ADMINISTRACION</t>
  </si>
  <si>
    <t>INSTITUTO TECNOLOGICO PROYECCION EDUCATIVA</t>
  </si>
  <si>
    <t>ENCARGADA DE CONTROL ESCOLAR</t>
  </si>
  <si>
    <t>CATEDRATICO</t>
  </si>
  <si>
    <t>FORMADOR ESPECIALIZADO EN EJE DE MATEMATICAS</t>
  </si>
  <si>
    <t>INFORMATICA</t>
  </si>
  <si>
    <t xml:space="preserve">COORD DE SERV ESPECIALIZADOS </t>
  </si>
  <si>
    <t xml:space="preserve">ACREDITACION </t>
  </si>
  <si>
    <t>LOGISTICA DE PLANEACION</t>
  </si>
  <si>
    <t>DIRECCION DE REGISTRO CIVIL</t>
  </si>
  <si>
    <t>ENMIENDAS</t>
  </si>
  <si>
    <t>RECEPCION</t>
  </si>
  <si>
    <t>COMISION ESTATAL DE DERECHOS HUMANOS</t>
  </si>
  <si>
    <t>APOYO ADMINISTRATIVO</t>
  </si>
  <si>
    <t>ACREDITACION DE LA COORD. ZONA</t>
  </si>
  <si>
    <t>JEFE DE DEPARTAMENTO DE INFORMATICA</t>
  </si>
  <si>
    <t xml:space="preserve">INFORMATICA </t>
  </si>
  <si>
    <t>CONASUPO</t>
  </si>
  <si>
    <t>PROGRAMADOR Y CREACION DE SISTEMAS</t>
  </si>
  <si>
    <t>SERVITECNICA GRIMALDO</t>
  </si>
  <si>
    <t>HOSPITAL NUESTRA SEÑORA DE LA SALUD</t>
  </si>
  <si>
    <t>ASISTENTE ADMINISTRATIVO</t>
  </si>
  <si>
    <t>JEFE DE OFICINA DE SOPORTE TECNICO Y CAPACITACION</t>
  </si>
  <si>
    <t>MENSAJERIA URGENTE DE SAN LUIS</t>
  </si>
  <si>
    <t>ASESOR ADMINISTRATIVO</t>
  </si>
  <si>
    <t>BANCER</t>
  </si>
  <si>
    <t>MENSAJERO DE DIRECCION</t>
  </si>
  <si>
    <t>RELACIONES PUBLICAS</t>
  </si>
  <si>
    <t>CONTABILIDAD</t>
  </si>
  <si>
    <t>SERVICIOS Y MANTENIMIENTO</t>
  </si>
  <si>
    <t>JOVI DISTRIBUIDORES</t>
  </si>
  <si>
    <t>SOPORTE TECNICO</t>
  </si>
  <si>
    <t>SOPORTE</t>
  </si>
  <si>
    <t>ISSSTE</t>
  </si>
  <si>
    <t>SERVICIO SOCIAL</t>
  </si>
  <si>
    <t>ARCHIVO ELECTRONICO</t>
  </si>
  <si>
    <t>PLAZAS COMUNITARIAS</t>
  </si>
  <si>
    <t>RGR CONCRETOS MEXICO</t>
  </si>
  <si>
    <t>COLEGIO NOE WEBSTER</t>
  </si>
  <si>
    <t>PROFESORA</t>
  </si>
  <si>
    <t>MATEMATICAS Y FISICA</t>
  </si>
  <si>
    <t>CENTRO DE CAPACITACION PREMIER S.C.</t>
  </si>
  <si>
    <t>PROFESOR</t>
  </si>
  <si>
    <t>OFICIALIA MAYOR</t>
  </si>
  <si>
    <t>CAPTURISTA</t>
  </si>
  <si>
    <t>RESPONSABLE ESTATAL DE PLAZAS COMUNITARIAS</t>
  </si>
  <si>
    <t>SISTEMA PARA EL DESARROLLO ESTATAL DE LA FAMILIA</t>
  </si>
  <si>
    <t>SUBDIRECTOR DE DESARROLLO FAMILIAR Y COMUNITARIO</t>
  </si>
  <si>
    <t>COORDINADOR TECNICO DE DIAGNOSTICO Y SEGUIMIENTO COMUNITARIO</t>
  </si>
  <si>
    <t>INVESTIGACION</t>
  </si>
  <si>
    <t xml:space="preserve">PROYECTO INDIGENA </t>
  </si>
  <si>
    <t>JURIDICO</t>
  </si>
  <si>
    <t>ESCUELA DE LA POLICIA FEDERAL DE CAMINOS</t>
  </si>
  <si>
    <t>ESTRUCTURAS METALICAS ARGO S.A. DE C.V.</t>
  </si>
  <si>
    <t xml:space="preserve">COORDINACION DE SERV ESPECIALIZADOS </t>
  </si>
  <si>
    <t xml:space="preserve">TELAS DAMAR S.A. </t>
  </si>
  <si>
    <t>AUXILIAR DE COSTOS</t>
  </si>
  <si>
    <t>CHAMPION HOBART S.A.</t>
  </si>
  <si>
    <t>JEFE ADMINISTRATIVO</t>
  </si>
  <si>
    <t>INSTITUTO DE SEGURIDAD Y SERVICIOS SOCIALES DE LOS TRABAJADORES DEL ESTADO</t>
  </si>
  <si>
    <t>SECRETARIA DE DIRECCION</t>
  </si>
  <si>
    <t>SEVICAR POTOSINA S.A.</t>
  </si>
  <si>
    <t>CAJA</t>
  </si>
  <si>
    <t>AUXILIAR DE CONTABILIDAD</t>
  </si>
  <si>
    <t>INDUSTRIA NACIONAL DE DETERGENTES S.A. DE C.V.</t>
  </si>
  <si>
    <t>AUXILIAR DE VENTAS</t>
  </si>
  <si>
    <t>VENDE BARATO S.A. DE C.V.</t>
  </si>
  <si>
    <t>AUXILIAR DE ALMACEN</t>
  </si>
  <si>
    <t>JEFE DE OFICINA DE RECURSOS MATERIALES</t>
  </si>
  <si>
    <t>RECURSOS MATERIALES</t>
  </si>
  <si>
    <t>SECRETARIA DE DESARROLLO SOCIAL EN ZACATECAS</t>
  </si>
  <si>
    <t>CONTRALOR INTERNO</t>
  </si>
  <si>
    <t>MATERIALES</t>
  </si>
  <si>
    <t>RESPONSABLE DE NOMINAS</t>
  </si>
  <si>
    <t>SECRETARIA DE APOYO</t>
  </si>
  <si>
    <t>VIDEOCLUB</t>
  </si>
  <si>
    <t>PROPIETARIO</t>
  </si>
  <si>
    <t>EL SOL DE SAN LUIS</t>
  </si>
  <si>
    <t>APOYO</t>
  </si>
  <si>
    <t>INSCRIPCION, ACREDITACION Y CERTIFICACION</t>
  </si>
  <si>
    <t>INFORMATICA DE LA COORD. ZONA.</t>
  </si>
  <si>
    <t>ENCARGADO INFORMATICA</t>
  </si>
  <si>
    <t>INFORMATICA Y ACREDITACION DE LA COORD DE LA ZONA</t>
  </si>
  <si>
    <t xml:space="preserve">OPORTUNIDADES- SEDESOL </t>
  </si>
  <si>
    <t>OASIS LLANTAS S.A DE C.V</t>
  </si>
  <si>
    <t xml:space="preserve">ADMINISTRATIVO </t>
  </si>
  <si>
    <t xml:space="preserve">ADMINISTRACION </t>
  </si>
  <si>
    <t xml:space="preserve">INSTITUTO TECNICO EN INFORMATICA HERMAN HOLLERITH A.C </t>
  </si>
  <si>
    <t>COMPUTACION Y SISTEMAS DE SAN LUIS S.C</t>
  </si>
  <si>
    <t>INSTITUTO MEXICANO DEL SEGURO SOCIAL</t>
  </si>
  <si>
    <t>INSTITUTO NACIONAL DE ESTADISTICA GEOGRAFICA E INFORMATICA</t>
  </si>
  <si>
    <t>INFORMATICA Y ACREDITACION</t>
  </si>
  <si>
    <t>ENLACE ADMINISTRATIVO</t>
  </si>
  <si>
    <t>ASESOR Y PROMOTOR EDUCATIVO</t>
  </si>
  <si>
    <t>CAPACITADOR ASISTENTE</t>
  </si>
  <si>
    <t>CAPACITACION</t>
  </si>
  <si>
    <t>ENLACE OPORTUNIDADES DE LA COORD.</t>
  </si>
  <si>
    <t xml:space="preserve">PROMOTOR </t>
  </si>
  <si>
    <t xml:space="preserve">EDUCACION </t>
  </si>
  <si>
    <t>H. AYUNTAMIENTO DE TAMPACAN</t>
  </si>
  <si>
    <t>TITULAR DEL DEPARTAMENTO DE EDUCACION</t>
  </si>
  <si>
    <t>ESC. PREPARATORIA No. 26</t>
  </si>
  <si>
    <t>SERV. EDUCATIVOS DE LA COORD. ZONA</t>
  </si>
  <si>
    <t xml:space="preserve">JEFE DE PLANEACION </t>
  </si>
  <si>
    <t>JEFE DE INFORMATICA</t>
  </si>
  <si>
    <t>ENLACE EDUCATIVO</t>
  </si>
  <si>
    <t>ENLACE INEA-OPORTUNIDADES</t>
  </si>
  <si>
    <t>RELACIONES</t>
  </si>
  <si>
    <t xml:space="preserve">APOYO LOGISTICO DE LA COORD. DE ZONA </t>
  </si>
  <si>
    <t xml:space="preserve">ORGANIZADOR DE SERVICIOS EDUCATIVOS </t>
  </si>
  <si>
    <t>FORMADOR ESPECIALIZADO BILINGÜE</t>
  </si>
  <si>
    <t xml:space="preserve">ASESOR COMUNITARIO </t>
  </si>
  <si>
    <t>APOYO LOGISTICO DE LA COORDINACION</t>
  </si>
  <si>
    <t>AUXILIAR DE INFORMATICA</t>
  </si>
  <si>
    <t>ENCARGADO</t>
  </si>
  <si>
    <t>VALIDADOR DE INFORMACION</t>
  </si>
  <si>
    <t>VALIDACION DE DATOS</t>
  </si>
  <si>
    <t>ASESORIA JURIDICA</t>
  </si>
  <si>
    <t>AUZILIAR INFORMATICA</t>
  </si>
  <si>
    <t>INF. Y ACRE. DE LA COORD.</t>
  </si>
  <si>
    <t>TRANSPORTES TANGAMANGA S.A. DE C.V.</t>
  </si>
  <si>
    <t>ANALISTA DE DATOS</t>
  </si>
  <si>
    <t>ANALISIS DE LA INFORMACION</t>
  </si>
  <si>
    <t>INMOVILIARIA STEVENS</t>
  </si>
  <si>
    <t>SECRETARIA Y CAJERA</t>
  </si>
  <si>
    <t>VERIFICADOR</t>
  </si>
  <si>
    <t>APOYO TECNICO EN PLAZAS</t>
  </si>
  <si>
    <t>OPERADORA WALMART</t>
  </si>
  <si>
    <t>ELECTRONICA</t>
  </si>
  <si>
    <t>AYUDANTE ADMINISTRATIVO</t>
  </si>
  <si>
    <t>PSICOLOGA</t>
  </si>
  <si>
    <t>ATENCION Y CANALIZACION</t>
  </si>
  <si>
    <t>SUPERVISION Y CONTROL</t>
  </si>
  <si>
    <t>AUXILIAR</t>
  </si>
  <si>
    <t>APOYO ARCHIVO</t>
  </si>
  <si>
    <t>EL COLEGIO SAN LUIS A.C.</t>
  </si>
  <si>
    <t xml:space="preserve">AUXILIAR CONTABLE </t>
  </si>
  <si>
    <t xml:space="preserve">H. AYUNTAMIENTO DE SOLEDAD DE GRACIANO SANCHEZ </t>
  </si>
  <si>
    <t xml:space="preserve">APOYO </t>
  </si>
  <si>
    <t xml:space="preserve">SINDICATURA </t>
  </si>
  <si>
    <t xml:space="preserve">FORMADOR ESPECIALIZADO </t>
  </si>
  <si>
    <t>PROGRAMA NACIONAL DE INGLES</t>
  </si>
  <si>
    <t>ASESOR EXTERNO DE INGLES</t>
  </si>
  <si>
    <t xml:space="preserve">GRUPO ELECTROCOSTA S.A DE C.V </t>
  </si>
  <si>
    <t>ASESOR JURIDICO</t>
  </si>
  <si>
    <t>GRAPHSTYLE PUBLISHER</t>
  </si>
  <si>
    <t>REDACTOR</t>
  </si>
  <si>
    <t>INSTITUTO COLEGIO VALLARTA</t>
  </si>
  <si>
    <t>DOCENCIA</t>
  </si>
  <si>
    <t>SECRETARIA TECNICA DE GABINETE</t>
  </si>
  <si>
    <t>COORDINADOR DE ARCHIVO</t>
  </si>
  <si>
    <t>CONSEJO ESTATAL ELECTORAL Y DE PARTICIPACION CIUDADANA</t>
  </si>
  <si>
    <t>CAPACITADOR ASISTENTE ELECTORAL</t>
  </si>
  <si>
    <t xml:space="preserve">H. JUNTA DE CONCILIACION Y ARBITRAJE DEL ESTADO </t>
  </si>
  <si>
    <t>REPRESENTANTE PATRONAL</t>
  </si>
  <si>
    <t xml:space="preserve">JURIDICO </t>
  </si>
  <si>
    <t>RESPONSABLE DE LA UNIDAD ASEG. DE C</t>
  </si>
  <si>
    <t>QUADTREE S.A. DE C.V.</t>
  </si>
  <si>
    <t xml:space="preserve">COLABORADOR EN PROYECTOS DE SISTEMAS DE INFORMACION GEOGRAFICA </t>
  </si>
  <si>
    <t>SISTEMAS DE INFORMACION</t>
  </si>
  <si>
    <t>INSTITUTO POTOSINO DE INVESTIGACION CIENTIFICA Y TECNOLOGICA A.C.</t>
  </si>
  <si>
    <t xml:space="preserve">COLABORADOR EN EL DESARROLLO DEL SISTEMA CATASTRAL DE INFORMACION </t>
  </si>
  <si>
    <t>SISTEMA CATASTRAL</t>
  </si>
  <si>
    <t>EMPRESA PROPIA</t>
  </si>
  <si>
    <t>JEFE DE MANTENIMIENTO Y HERRERIA</t>
  </si>
  <si>
    <t>MANTENIMIENTO</t>
  </si>
  <si>
    <t>ENLACE OPERATIVO</t>
  </si>
  <si>
    <t>VINCULACION -ARCHIVO</t>
  </si>
  <si>
    <t>SOLDADOR ESPECIALIZADO</t>
  </si>
  <si>
    <t>SUMINISTRADOR DE ILUMINACION</t>
  </si>
  <si>
    <t xml:space="preserve">GRUPO CARSON EN RESTAURANTES SAMBORS </t>
  </si>
  <si>
    <t>MANTENIMIENTO GENERAL</t>
  </si>
  <si>
    <t>DOROMATIC, GARCIA DE ALBA, S.A DE C.V</t>
  </si>
  <si>
    <t>JEFE DE MANTENIMIENTO</t>
  </si>
  <si>
    <t>ENCARGADA</t>
  </si>
  <si>
    <t>PROGRAMAS</t>
  </si>
  <si>
    <t>ORGANIZACIÓN SOCIAL</t>
  </si>
  <si>
    <t>TECNICO EN INFORMATICA</t>
  </si>
  <si>
    <t xml:space="preserve">TECNICO MEDIO </t>
  </si>
  <si>
    <t xml:space="preserve">INSADISA S.A DE C.V </t>
  </si>
  <si>
    <t>BRIGADA DE SALUD</t>
  </si>
  <si>
    <t>DIRECTOR</t>
  </si>
  <si>
    <t>BARRAGAN</t>
  </si>
  <si>
    <t>VETERINARIO Y ZOOTECNIA</t>
  </si>
  <si>
    <t>N/A</t>
  </si>
  <si>
    <t>SECRETARIA EJECUTIVA "B"</t>
  </si>
  <si>
    <t>GRACIELA</t>
  </si>
  <si>
    <t>RUBIN DE CELIS</t>
  </si>
  <si>
    <t>PANTOJA</t>
  </si>
  <si>
    <t>PASANTE CONTADURIA</t>
  </si>
  <si>
    <t>http://www.cegaipslp.org.mx/webcegaip.nsf/af56201fa851b94c862580be005c7aa5/F9F90727FE40CAE6862581170081B3B7?OpenDocument</t>
  </si>
  <si>
    <t>FELIPE</t>
  </si>
  <si>
    <t>MORENO</t>
  </si>
  <si>
    <t>PROYECTOS ESTRATEGICOS</t>
  </si>
  <si>
    <t>XOCHIL</t>
  </si>
  <si>
    <t>PALOMO</t>
  </si>
  <si>
    <t>MONTES DE OCA</t>
  </si>
  <si>
    <t>PASANTE ADMINISTRACION</t>
  </si>
  <si>
    <t>http://www.cegaipslp.org.mx/webcegaip2018N.nsf/af56201fa851b94c862580be005c7aa5/1C67039E19CC91F98625824A006A1712?OpenDocument</t>
  </si>
  <si>
    <t>JEFE DE DEPARTAMENTO</t>
  </si>
  <si>
    <t>JESUS</t>
  </si>
  <si>
    <t>MENDOZA</t>
  </si>
  <si>
    <t>EVANGELINA</t>
  </si>
  <si>
    <t>ALVARADO</t>
  </si>
  <si>
    <t>NO CUENTA CON CARRERA</t>
  </si>
  <si>
    <t>http://www.cegaipslp.org.mx/webcegaip2018N.nsf/af56201fa851b94c862580be005c7aa5/5F2D64D545423E64862582490066FB5D?OpenDocument</t>
  </si>
  <si>
    <t>ESPECIALISTA EN PROYECTOS TECNICOS</t>
  </si>
  <si>
    <t>MINERVA</t>
  </si>
  <si>
    <t>GONZALEZ</t>
  </si>
  <si>
    <t>CELAYA</t>
  </si>
  <si>
    <t>http://www.cegaipslp.org.mx/webcegaip20152016.nsf/af56201fa851b94c862580be005c7aa5/6A5618CC3FFAFEE38625817C0065170C?OpenDocument</t>
  </si>
  <si>
    <t>PATRICIA EUGENIA</t>
  </si>
  <si>
    <t>LOPEZ</t>
  </si>
  <si>
    <t>GALVAN</t>
  </si>
  <si>
    <t>VERONICA CECILIA</t>
  </si>
  <si>
    <t>PEREZ</t>
  </si>
  <si>
    <t>MOTA</t>
  </si>
  <si>
    <t>CONTADURIA</t>
  </si>
  <si>
    <t>http://www.cegaipslp.org.mx/webcegaip.nsf/af56201fa851b94c862580be005c7aa5/6827FE10D4DAE00E8625811A00017F4B?OpenDocument</t>
  </si>
  <si>
    <t>ROSA ISELA</t>
  </si>
  <si>
    <t>GARCIA</t>
  </si>
  <si>
    <t>MARTINEZ</t>
  </si>
  <si>
    <t>COMPUTACION E INFORMATICA</t>
  </si>
  <si>
    <t>http://www.cegaipslp.org.mx/webcegaip.nsf/af56201fa851b94c862580be005c7aa5/4261F963D40786858625811700833EF2?OpenDocument</t>
  </si>
  <si>
    <t>ANA MARIA</t>
  </si>
  <si>
    <t>TORRES</t>
  </si>
  <si>
    <t>MEDINA</t>
  </si>
  <si>
    <t>http://www.cegaipslp.org.mx/webcegaip.nsf/af56201fa851b94c862580be005c7aa5/738F94DD80C18F7186258117008377EB?OpenDocument</t>
  </si>
  <si>
    <t>VICTOR JOAQUIN</t>
  </si>
  <si>
    <t>ORTEGA</t>
  </si>
  <si>
    <t>http://www.cegaipslp.org.mx/webcegaip20152016.nsf/af56201fa851b94c862580be005c7aa5/CC3B5C35854E97BD8625817C005C2CBF?OpenDocument</t>
  </si>
  <si>
    <t>NORMA ELENA</t>
  </si>
  <si>
    <t>AGUILAR</t>
  </si>
  <si>
    <t>GRIMALDO</t>
  </si>
  <si>
    <t>http://www.cegaipslp.org.mx/webcegaip.nsf/af56201fa851b94c862580be005c7aa5/B8DACFA035B960118625811A00062EA0?OpenDocument</t>
  </si>
  <si>
    <t>JOSE ISIDRO ALVARO</t>
  </si>
  <si>
    <t>JASSO</t>
  </si>
  <si>
    <t>DIAZ DE LEON</t>
  </si>
  <si>
    <t>http://www.cegaipslp.org.mx/webcegaip20152016.nsf/af56201fa851b94c862580be005c7aa5/019C5FDA4B23E7958625817C005777FF?OpenDocument</t>
  </si>
  <si>
    <t>ZAVALA</t>
  </si>
  <si>
    <t>MA. JULIETA</t>
  </si>
  <si>
    <t>SERRANO</t>
  </si>
  <si>
    <t>ESPINOSA</t>
  </si>
  <si>
    <t>VINCULACION Y CONCERTACION</t>
  </si>
  <si>
    <t>PASANTE INGENIERIA</t>
  </si>
  <si>
    <t>http://www.cegaipslp.org.mx/webcegaip2018N.nsf/af56201fa851b94c862580be005c7aa5/84E2766296797B2B8625824100652BC0?OpenDocument</t>
  </si>
  <si>
    <t>HORACIO</t>
  </si>
  <si>
    <t>RAMIREZ</t>
  </si>
  <si>
    <t>http://www.cegaipslp.org.mx/webcegaip2018.nsf/af56201fa851b94c862580be005c7aa5/8669DEB812727C81862581EE0071BD2A?OpenDocument</t>
  </si>
  <si>
    <t>PSICOLOGIA</t>
  </si>
  <si>
    <t>MARIA LIDIA</t>
  </si>
  <si>
    <t>ENRIQUEZ</t>
  </si>
  <si>
    <t>MALDONADO</t>
  </si>
  <si>
    <t>http://www.cegaipslp.org.mx/webcegaip.nsf/af56201fa851b94c862580be005c7aa5/E9B8D270F1D8981C862581180001B1AD?OpenDocument</t>
  </si>
  <si>
    <t>JESUS ABRAHAM</t>
  </si>
  <si>
    <t>GUAJARDO</t>
  </si>
  <si>
    <t>http://www.cegaipslp.org.mx/webcegaip.nsf/af56201fa851b94c862580be005c7aa5/BE4A213FA32DA4D2862581180001CAD5?OpenDocument</t>
  </si>
  <si>
    <t xml:space="preserve">MORALES </t>
  </si>
  <si>
    <t>RODRIGUEZ</t>
  </si>
  <si>
    <t>CONEVYT</t>
  </si>
  <si>
    <t>ALBA RICARDA</t>
  </si>
  <si>
    <t>ROMERO</t>
  </si>
  <si>
    <t>CORPUS</t>
  </si>
  <si>
    <t>http://www.cegaipslp.org.mx/HV2019Tres.nsf/nombre_de_la_vista/EA11FF16DC3CC5998625846A005E9363/$File/CVP+ROMERO+CORPUS+ALBA+RICARDA.docx</t>
  </si>
  <si>
    <t>DELGADO</t>
  </si>
  <si>
    <t>SIMON</t>
  </si>
  <si>
    <t>GOVEA</t>
  </si>
  <si>
    <t>SALAZAR</t>
  </si>
  <si>
    <t>http://www.cegaipslp.org.mx/webcegaip.nsf/af56201fa851b94c862580be005c7aa5/1A4BD62E6B595F1B8625811800022AAD?OpenDocument</t>
  </si>
  <si>
    <t>MARTHA</t>
  </si>
  <si>
    <t>SALDAÑA</t>
  </si>
  <si>
    <t>http://www.cegaipslp.org.mx/webcegaip2018N.nsf/af56201fa851b94c862580be005c7aa5/A6C19C8C54CFAA13862582320060F65D?OpenDocument</t>
  </si>
  <si>
    <t>MONICA DE JESUS</t>
  </si>
  <si>
    <t>ALVAREZ</t>
  </si>
  <si>
    <t>COORDINACION Z-01</t>
  </si>
  <si>
    <t>http://www.cegaipslp.org.mx/webcegaip20152016.nsf/af56201fa851b94c862580be005c7aa5/25863905898F842E86258179006A53B2?OpenDocument</t>
  </si>
  <si>
    <t>MANUEL</t>
  </si>
  <si>
    <t>BENITES</t>
  </si>
  <si>
    <t>VILLELA</t>
  </si>
  <si>
    <t>http://www.cegaipslp.org.mx/webcegaip.nsf/af56201fa851b94c862580be005c7aa5/5353E633E8A2B566862581180002F096?OpenDocument</t>
  </si>
  <si>
    <t>CESAR ULISES</t>
  </si>
  <si>
    <t xml:space="preserve">ESCALANTE </t>
  </si>
  <si>
    <t>ARTES</t>
  </si>
  <si>
    <t>http://www.cegaipslp.org.mx/webcegaip.nsf/af56201fa851b94c862580be005c7aa5/E8BAFBCB8A509C9C8625811800032F8E?OpenDocument</t>
  </si>
  <si>
    <t>PORFIRIO</t>
  </si>
  <si>
    <t>FLORES</t>
  </si>
  <si>
    <t>HERNANDEZ</t>
  </si>
  <si>
    <t>http://www.cegaipslp.org.mx/webcegaip2018N.nsf/af56201fa851b94c862580be005c7aa5/BCA0009AA55E513C8625824A006AC789?OpenDocument</t>
  </si>
  <si>
    <t>GUADALUPE</t>
  </si>
  <si>
    <t>GALLEGOS</t>
  </si>
  <si>
    <t>http://www.cegaipslp.org.mx/webcegaip20152016.nsf/af56201fa851b94c862580be005c7aa5/78FAEF58273E6CBD8625817C0051311F?OpenDocument</t>
  </si>
  <si>
    <t xml:space="preserve">SECRETARIA " C " </t>
  </si>
  <si>
    <t>PEDRO ANTONIO</t>
  </si>
  <si>
    <t>http://www.cegaipslp.org.mx/webcegaip20152016.nsf/af56201fa851b94c862580be005c7aa5/821C0FECC68B85AA8625817C005203DD?OpenDocument</t>
  </si>
  <si>
    <t>IRAD MOISES</t>
  </si>
  <si>
    <t>CASTILLO</t>
  </si>
  <si>
    <t>http://www.cegaipslp.org.mx/webcegaip20152016.nsf/af56201fa851b94c862580be005c7aa5/B375959C5D1CE1778625817C00564814?OpenDocument</t>
  </si>
  <si>
    <t>ROSALIO</t>
  </si>
  <si>
    <t>QUIMICA</t>
  </si>
  <si>
    <t>http://www.cegaipslp.org.mx/webcegaip20152016.nsf/af56201fa851b94c862580be005c7aa5/EB0ED3E3E33620118625817C00565FBB?OpenDocument</t>
  </si>
  <si>
    <t>MIGUEL ANGEL</t>
  </si>
  <si>
    <t>BIBLIOTECONOMIA</t>
  </si>
  <si>
    <t>http://www.cegaipslp.org.mx/webcegaip.nsf/af56201fa851b94c862580be005c7aa5/724F553F04BB17BF862581180003CECB?OpenDocument</t>
  </si>
  <si>
    <t>OMAR ELOY</t>
  </si>
  <si>
    <t>NOYOLA</t>
  </si>
  <si>
    <t>http://www.cegaipslp.org.mx/webcegaip20152016.nsf/af56201fa851b94c862580be005c7aa5/0D450EAEECAB15FD8625817C005AF991?OpenDocument</t>
  </si>
  <si>
    <t>CYNTHIA CRISTINA</t>
  </si>
  <si>
    <t>FABIAN</t>
  </si>
  <si>
    <t>TAQUIMECANOGRAFIA</t>
  </si>
  <si>
    <t>http://www.cegaipslp.org.mx/webcegaip20152016.nsf/af56201fa851b94c862580be005c7aa5/CB38D6A056B32A558625817C005AC191?OpenDocument</t>
  </si>
  <si>
    <t>MA. ESTELA</t>
  </si>
  <si>
    <t>NIÑO</t>
  </si>
  <si>
    <t>LOZANO</t>
  </si>
  <si>
    <t>http://www.cegaipslp.org.mx/webcegaip20152016.nsf/af56201fa851b94c862580be005c7aa5/C802EDD00DC1B4F38625817C005C0783?OpenDocument</t>
  </si>
  <si>
    <t>LAURA PATRICIA</t>
  </si>
  <si>
    <t>SEGURA</t>
  </si>
  <si>
    <t>CIENCIAS SOCIALES</t>
  </si>
  <si>
    <t>http://www.cegaipslp.org.mx/webcegaip.nsf/af56201fa851b94c862580be005c7aa5/A3BCC56CAD3748638625811800044338?OpenDocument</t>
  </si>
  <si>
    <t>JOSE LUIS</t>
  </si>
  <si>
    <t>JUAN GERARDO</t>
  </si>
  <si>
    <t>http://www.cegaipslp.org.mx/webcegaip2018N2.nsf/nombre_de_la_vista/289B09A2B50200308625833C005E2754/$File/CVP+PEREZ+MOTA+JUAN+GERARDO...docx</t>
  </si>
  <si>
    <t>MA ELVIRA</t>
  </si>
  <si>
    <t>PASANTE CIENCIAS SOCIALES</t>
  </si>
  <si>
    <t>http://www.cegaipslp.org.mx/webcegaip20152016.nsf/af56201fa851b94c862580be005c7aa5/E77B3AEDB2579FF98625817C005FC780?OpenDocument</t>
  </si>
  <si>
    <t>LUCIANO</t>
  </si>
  <si>
    <t>ROSALES</t>
  </si>
  <si>
    <t>ELECTRICA Y ELECTRONICA</t>
  </si>
  <si>
    <t>http://www.cegaipslp.org.mx/webcegaip20152016.nsf/af56201fa851b94c862580be005c7aa5/B373AF28DBFF75CC8625817C00603AFE?OpenDocument</t>
  </si>
  <si>
    <t>JUAN ULISES</t>
  </si>
  <si>
    <t>SANDOVAL</t>
  </si>
  <si>
    <t>http://www.cegaipslp.org.mx/webcegaip20152016.nsf/af56201fa851b94c862580be005c7aa5/AA1D94E178EAD7628625817C006093AF?OpenDocument</t>
  </si>
  <si>
    <t>LUCIA</t>
  </si>
  <si>
    <t>VENZOR</t>
  </si>
  <si>
    <t>http://www.cegaipslp.org.mx/webcegaip.nsf/af56201fa851b94c862580be005c7aa5/F52D8B8231E4090C862581180004D0D1?OpenDocument</t>
  </si>
  <si>
    <t>ALEJO</t>
  </si>
  <si>
    <t>MECANICA</t>
  </si>
  <si>
    <t>http://www.cegaipslp.org.mx/webcegaip20152016.nsf/af56201fa851b94c862580be005c7aa5/849E65FA1D7E38538625817C00630C80?OpenDocument</t>
  </si>
  <si>
    <t>JULIA GUADALUPE</t>
  </si>
  <si>
    <t xml:space="preserve">ROSALES </t>
  </si>
  <si>
    <t>http://www.cegaipslp.org.mx/HV2019Tres.nsf/nombre_de_la_vista/50B34E94D6942A6D862584CB005B4EB8/$File/CURRICULUM+JULIA+GUADALUPE+ROSALES+LOPEZ.pdf</t>
  </si>
  <si>
    <t>LUIS ALEJANDRO</t>
  </si>
  <si>
    <t>CAZARES</t>
  </si>
  <si>
    <t>ALBA</t>
  </si>
  <si>
    <t>COORDINACION Z-02</t>
  </si>
  <si>
    <t>http://www.cegaipslp.org.mx/webcegaip.nsf/af56201fa851b94c862580be005c7aa5/D43C0A4F121F698886258118000561F8?OpenDocument</t>
  </si>
  <si>
    <t>GLORIA</t>
  </si>
  <si>
    <t>CHAVEZ</t>
  </si>
  <si>
    <t>URIAS</t>
  </si>
  <si>
    <t>http://www.cegaipslp.org.mx/webcegaip20152016.nsf/af56201fa851b94c862580be005c7aa5/D0235C12AAFABC248625817C004F42C0?OpenDocument</t>
  </si>
  <si>
    <t>CERDA</t>
  </si>
  <si>
    <t>OLIVARES</t>
  </si>
  <si>
    <t>http://www.cegaipslp.org.mx/webcegaip20152016.nsf/af56201fa851b94c862580be005c7aa5/58C200FAFB99C63B8625817C004EEB74?OpenDocument</t>
  </si>
  <si>
    <t>JOSE MARTIN</t>
  </si>
  <si>
    <t>ESQUIVEL</t>
  </si>
  <si>
    <t>QUIROZ</t>
  </si>
  <si>
    <t>http://www.cegaipslp.org.mx/webcegaip.nsf/af56201fa851b94c862580be005c7aa5/01091B30EF7705BB86258118000351F1?OpenDocument</t>
  </si>
  <si>
    <t>MA. DEL SOCORRO</t>
  </si>
  <si>
    <t>IBARRA</t>
  </si>
  <si>
    <t>ESTRADA</t>
  </si>
  <si>
    <t>http://www.cegaipslp.org.mx/webcegaip20152016.nsf/af56201fa851b94c862580be005c7aa5/A673E583B00656538625817C00571B03?OpenDocument</t>
  </si>
  <si>
    <t>LUIS GERARDO</t>
  </si>
  <si>
    <t>http://www.cegaipslp.org.mx/webcegaip20152016.nsf/af56201fa851b94c862580be005c7aa5/0EECBF3DC78C5E4C8625817C005B51F0?OpenDocument</t>
  </si>
  <si>
    <t>AMELIA</t>
  </si>
  <si>
    <t>REYNA</t>
  </si>
  <si>
    <t>ALFARO</t>
  </si>
  <si>
    <t>http://www.cegaipslp.org.mx/webcegaip20152016.nsf/af56201fa851b94c862580be005c7aa5/A9CBE4DFE85440988625817C005E4F77?OpenDocument</t>
  </si>
  <si>
    <t>OLIVAREZ</t>
  </si>
  <si>
    <t>http://www.cegaipslp.org.mx/webcegaip20152016.nsf/af56201fa851b94c862580be005c7aa5/641C1693BEC7C7858625817C005F3FC1?OpenDocument</t>
  </si>
  <si>
    <t>RIVERA</t>
  </si>
  <si>
    <t>http://www.cegaipslp.org.mx/webcegaip20152016.nsf/af56201fa851b94c862580be005c7aa5/EE486F3F42777EE68625817C005F5FA0?OpenDocument</t>
  </si>
  <si>
    <t>MAURO</t>
  </si>
  <si>
    <t>http://www.cegaipslp.org.mx/webcegaip20152016.nsf/af56201fa851b94c862580be005c7aa5/DB917B5D52C60B7A8625817C00618922?OpenDocument</t>
  </si>
  <si>
    <t>PEDRO LUIS</t>
  </si>
  <si>
    <t>BLANCO</t>
  </si>
  <si>
    <t>COORDINACION Z-03</t>
  </si>
  <si>
    <t>http://www.cegaipslp.org.mx/webcegaip20152016.nsf/af56201fa851b94c862580be005c7aa5/EE35DF4CBB13D4048625817C004E0A72?OpenDocument</t>
  </si>
  <si>
    <t>INOCENCIO</t>
  </si>
  <si>
    <t>CARRION</t>
  </si>
  <si>
    <t>http://www.cegaipslp.org.mx/webcegaip.nsf/af56201fa851b94c862580be005c7aa5/6B8255BA17A5668C8625811800072F5F?OpenDocument</t>
  </si>
  <si>
    <t>HILDA MARINA</t>
  </si>
  <si>
    <t>CRUZ</t>
  </si>
  <si>
    <t>http://www.cegaipslp.org.mx/webcegaip.nsf/af56201fa851b94c862580be005c7aa5/4BF70BEBB5AD8FC58625811800074DA6?OpenDocument</t>
  </si>
  <si>
    <t>LUIS RICARDO</t>
  </si>
  <si>
    <t>RANGEL</t>
  </si>
  <si>
    <t>COMUNICACIÓN</t>
  </si>
  <si>
    <t>http://www.cegaipslp.org.mx/webcegaip.nsf/af56201fa851b94c862580be005c7aa5/78DE937BA41204268625811800076941?OpenDocument</t>
  </si>
  <si>
    <t>JUAN PABLO</t>
  </si>
  <si>
    <t>GAYTAN</t>
  </si>
  <si>
    <t>http://www.cegaipslp.org.mx/webcegaip20152016.nsf/af56201fa851b94c862580be005c7aa5/57CFDC4C3C08E0758625817C005B211F?OpenDocument</t>
  </si>
  <si>
    <t>LORENA</t>
  </si>
  <si>
    <t>http://www.cegaipslp.org.mx/webcegaip20152016.nsf/af56201fa851b94c862580be005c7aa5/7FDDD39A692D77AA8625817C005EEDBF?OpenDocument</t>
  </si>
  <si>
    <t>JOSE ALFREDO</t>
  </si>
  <si>
    <t>VELAZQUEZ</t>
  </si>
  <si>
    <t>http://www.cegaipslp.org.mx/webcegaip.nsf/af56201fa851b94c862580be005c7aa5/ED277D75B388DE7C862581180007F34C?OpenDocument</t>
  </si>
  <si>
    <t>JANETH</t>
  </si>
  <si>
    <t>http://www.cegaipslp.org.mx/webcegaip.nsf/af56201fa851b94c862580be005c7aa5/54E5153786FCC672862581180007D9E9?OpenDocument</t>
  </si>
  <si>
    <t>SILVIA</t>
  </si>
  <si>
    <t>CHESSANI</t>
  </si>
  <si>
    <t>BALDERAS</t>
  </si>
  <si>
    <t>COORDINACION Z-04</t>
  </si>
  <si>
    <t>DERECHO</t>
  </si>
  <si>
    <t>http://www.cegaipslp.org.mx/webcegaip2018N.nsf/af56201fa851b94c862580be005c7aa5/E0294ACCFEB636BE862582A2005E4FF7?OpenDocument</t>
  </si>
  <si>
    <t>FRANCISCO JAVIER</t>
  </si>
  <si>
    <t>DE LA CRUZ</t>
  </si>
  <si>
    <t>ALANIZ</t>
  </si>
  <si>
    <t>http://www.cegaipslp.org.mx/webcegaip20152016.nsf/af56201fa851b94c862580be005c7aa5/ED772EC69973BB398625817C004FD9C2?OpenDocument</t>
  </si>
  <si>
    <t>ANGELINA</t>
  </si>
  <si>
    <t>DE LEON</t>
  </si>
  <si>
    <t>GUZMAN</t>
  </si>
  <si>
    <t>http://www.cegaipslp.org.mx/webcegaip.nsf/af56201fa851b94c862580be005c7aa5/8F3F380A284A0CE886258118000881B5?OpenDocument</t>
  </si>
  <si>
    <t>ROMAN</t>
  </si>
  <si>
    <t>MEDRANO</t>
  </si>
  <si>
    <t>http://www.cegaipslp.org.mx/webcegaip20152016.nsf/af56201fa851b94c862580be005c7aa5/C888D99702C3ADFD8625817C0059E421?OpenDocument</t>
  </si>
  <si>
    <t>CORREA</t>
  </si>
  <si>
    <t>PASANTE DESARROLLO AGROPECUARIO</t>
  </si>
  <si>
    <t>http://www.cegaipslp.org.mx/webcegaip20152016.nsf/af56201fa851b94c862580be005c7aa5/334F767CDBBD6BAC8625817C005CCC5B?OpenDocument</t>
  </si>
  <si>
    <t>REYES</t>
  </si>
  <si>
    <t>http://www.cegaipslp.org.mx/webcegaip.nsf/af56201fa851b94c862580be005c7aa5/F2B9AC9EA9CF2437862581180008D58E?OpenDocument</t>
  </si>
  <si>
    <t>AMALIA</t>
  </si>
  <si>
    <t>ZAMARRON</t>
  </si>
  <si>
    <t>ZEJA</t>
  </si>
  <si>
    <t>AGRONOMIA</t>
  </si>
  <si>
    <t>http://www.cegaipslp.org.mx/webcegaip20152016.nsf/af56201fa851b94c862580be005c7aa5/0942B31795BF8B328625817C0062221D?OpenDocument</t>
  </si>
  <si>
    <t>MA EDAENA</t>
  </si>
  <si>
    <t>ANDRADE</t>
  </si>
  <si>
    <t>ECHAVARRIA</t>
  </si>
  <si>
    <t>COORDINACION Z-05</t>
  </si>
  <si>
    <t>http://www.cegaipslp.org.mx/webcegaip.nsf/af56201fa851b94c862580be005c7aa5/5338750A648BE3E1862581180009B8D7?OpenDocument</t>
  </si>
  <si>
    <t>OFELIA</t>
  </si>
  <si>
    <t>http://www.cegaipslp.org.mx/webcegaip20152016.nsf/af56201fa851b94c862580be005c7aa5/76A29E4A2D4A5DB986258179006A0610?OpenDocument</t>
  </si>
  <si>
    <t>MA. DEL PILAR</t>
  </si>
  <si>
    <t>http://www.cegaipslp.org.mx/webcegaip.nsf/af56201fa851b94c862580be005c7aa5/1CC822E7B6FE9710862581190071E314?OpenDocument</t>
  </si>
  <si>
    <t>MARIA ISABEL</t>
  </si>
  <si>
    <t>BENAVIDES</t>
  </si>
  <si>
    <t>BAEZ</t>
  </si>
  <si>
    <t>http://www.cegaipslp.org.mx/webcegaip.nsf/af56201fa851b94c862580be005c7aa5/67B76904EFD93D4386258118000A2AFB?OpenDocument</t>
  </si>
  <si>
    <t>ESTELA</t>
  </si>
  <si>
    <t>SANTOS</t>
  </si>
  <si>
    <t>http://www.cegaipslp.org.mx/webcegaip.nsf/af56201fa851b94c862580be005c7aa5/0C1557D04ED51B0A86258118000A9975?OpenDocument</t>
  </si>
  <si>
    <t>MARIO ALBERTO</t>
  </si>
  <si>
    <t>EDUCACION SIN TITULO PROFESIONAL</t>
  </si>
  <si>
    <t>http://www.cegaipslp.org.mx/webcegaip20152016.nsf/af56201fa851b94c862580be005c7aa5/38D163B8879A2E288625817C00573BEF?OpenDocument</t>
  </si>
  <si>
    <t>MEZA</t>
  </si>
  <si>
    <t>http://www.cegaipslp.org.mx/webcegaip20152016.nsf/af56201fa851b94c862580be005c7aa5/3E1933F41B52E4EB8625817C005A1612?OpenDocument</t>
  </si>
  <si>
    <t>MARIA DEL REFUGIO</t>
  </si>
  <si>
    <t>http://www.cegaipslp.org.mx/webcegaip2018N.nsf/af56201fa851b94c862580be005c7aa5/7C75723A5476983E8625824100658CE5?OpenDocument</t>
  </si>
  <si>
    <t>JUDITH</t>
  </si>
  <si>
    <t>YAÑEZ</t>
  </si>
  <si>
    <t>VAZQUEZ</t>
  </si>
  <si>
    <t>http://www.cegaipslp.org.mx/webcegaip.nsf/af56201fa851b94c862580be005c7aa5/1ECDA3F41E8A1485862581180008B8B9?OpenDocument</t>
  </si>
  <si>
    <t>URIEL</t>
  </si>
  <si>
    <t>BARRIOS</t>
  </si>
  <si>
    <t>MUÑOZ</t>
  </si>
  <si>
    <t>COORDINACION Z-06</t>
  </si>
  <si>
    <t>http://www.cegaipslp.org.mx/webcegaip20152016.nsf/af56201fa851b94c862580be005c7aa5/93A7583CD98547D486258179006B4B4E?OpenDocument</t>
  </si>
  <si>
    <t>MARIA XOCHIL</t>
  </si>
  <si>
    <t>GARROCHO</t>
  </si>
  <si>
    <t>CARRILLO</t>
  </si>
  <si>
    <t>http://www.cegaipslp.org.mx/webcegaip.nsf/af56201fa851b94c862580be005c7aa5/00332B11BC185A0686258118000C61F0?OpenDocument</t>
  </si>
  <si>
    <t>MARIA LUISA</t>
  </si>
  <si>
    <t>GIL</t>
  </si>
  <si>
    <t>SOLIS</t>
  </si>
  <si>
    <t>http://www.cegaipslp.org.mx/webcegaip.nsf/af56201fa851b94c862580be005c7aa5/DEAF2FB409C76A75862581190078280D?OpenDocument</t>
  </si>
  <si>
    <t>APARICIO</t>
  </si>
  <si>
    <t>ECONOMIA</t>
  </si>
  <si>
    <t>http://www.cegaipslp.org.mx/webcegaip20152016.nsf/af56201fa851b94c862580be005c7aa5/DD4942F6C90D8D368625817C00562D7F?OpenDocument</t>
  </si>
  <si>
    <t>THANIA</t>
  </si>
  <si>
    <t>LARRAGA</t>
  </si>
  <si>
    <t>http://www.cegaipslp.org.mx/webcegaip20152016.nsf/af56201fa851b94c862580be005c7aa5/55CA98F6680CFE3A8625817C0057CF10?OpenDocument</t>
  </si>
  <si>
    <t>JOSE</t>
  </si>
  <si>
    <t>DESARROLLO AGROPECUARIO</t>
  </si>
  <si>
    <t>http://www.cegaipslp.org.mx/webcegaip20152016.nsf/af56201fa851b94c862580be005c7aa5/53F7E1C8A84C03F18625817C0056FFD6?OpenDocument</t>
  </si>
  <si>
    <t>MA. DE LOS ANGELES</t>
  </si>
  <si>
    <t>VALDEZ</t>
  </si>
  <si>
    <t>http://www.cegaipslp.org.mx/webcegaip.nsf/af56201fa851b94c862580be005c7aa5/8C8EDC593E442F2186258118000D12B3?OpenDocument</t>
  </si>
  <si>
    <t>CESAR</t>
  </si>
  <si>
    <t>NAJERA</t>
  </si>
  <si>
    <t>http://www.cegaipslp.org.mx/webcegaip.nsf/af56201fa851b94c862580be005c7aa5/77383B4393940E9F86258118000D4AB6?OpenDocument</t>
  </si>
  <si>
    <t>LUIS</t>
  </si>
  <si>
    <t>MORAN</t>
  </si>
  <si>
    <t>http://www.cegaipslp.org.mx/webcegaip.nsf/af56201fa851b94c862580be005c7aa5/2E233FC5F57EC3CF86258118000D6914?OpenDocument</t>
  </si>
  <si>
    <t>RIVAS</t>
  </si>
  <si>
    <t>ALMA DELIA</t>
  </si>
  <si>
    <t>RUBIO</t>
  </si>
  <si>
    <t>ORTIZ</t>
  </si>
  <si>
    <t>http://www.cegaipslp.org.mx/webcegaip.nsf/af56201fa851b94c862580be005c7aa5/411ED21549BC49F686258118000EC90F?OpenDocument</t>
  </si>
  <si>
    <t>MARIA DE LOURDES</t>
  </si>
  <si>
    <t>TELLO</t>
  </si>
  <si>
    <t>http://www.cegaipslp.org.mx/webcegaip20152016.nsf/af56201fa851b94c862580be005c7aa5/9EFEBBA93A9D72E18625817C0061265A?OpenDocument</t>
  </si>
  <si>
    <t>MARIA DE LOS ANGELES</t>
  </si>
  <si>
    <t>VALDES</t>
  </si>
  <si>
    <t>REYNOSO</t>
  </si>
  <si>
    <t>http://www.cegaipslp.org.mx/webcegaip20152016.nsf/af56201fa851b94c862580be005c7aa5/188F8EE639A271DF8625817C0061A0FC?OpenDocument</t>
  </si>
  <si>
    <t xml:space="preserve">JOSE DE JESUS </t>
  </si>
  <si>
    <t>IZAGUIRRE</t>
  </si>
  <si>
    <t>VARGAS</t>
  </si>
  <si>
    <t>PEDAGOGIA, LABORATORISTA EN ANALISIS CLINICOS</t>
  </si>
  <si>
    <t>http://www.cegaipslp.org.mx/HV2019Tres.nsf/nombre_de_la_vista/A28A092EAFDE3FDB862584CB005B2A75/$File/CURRICULUM+VITAE+1+JOSE+DE+JESUS+IZAGUIRRE.pdf</t>
  </si>
  <si>
    <t xml:space="preserve">ANA BERTHA </t>
  </si>
  <si>
    <t xml:space="preserve">ROCHA </t>
  </si>
  <si>
    <t xml:space="preserve">SAN JUAN </t>
  </si>
  <si>
    <t>PASANTE  EN EDUCACION</t>
  </si>
  <si>
    <t>http://www.cegaipslp.org.mx/HV2019Tres.nsf/nombre_de_la_vista/08BEBC821AE3C01A862584CB005AFE82/$File/ANA+BERTHA+ROCHA+SANJUAN.pdf</t>
  </si>
  <si>
    <t>SECUNDINA</t>
  </si>
  <si>
    <t>BAUTISTA</t>
  </si>
  <si>
    <t>COORDINACION Z-07</t>
  </si>
  <si>
    <t>http://www.cegaipslp.org.mx/webcegaip20152016.nsf/af56201fa851b94c862580be005c7aa5/ED9070CF3F9AFE6486258179006B7D0E?OpenDocument</t>
  </si>
  <si>
    <t>ROLANDO</t>
  </si>
  <si>
    <t>CAMARGO</t>
  </si>
  <si>
    <t>PASANTE EDUCACION</t>
  </si>
  <si>
    <t>http://www.cegaipslp.org.mx/webcegaip.nsf/af56201fa851b94c862580be005c7aa5/7533138C6E8F66F886258118001091FE?OpenDocument</t>
  </si>
  <si>
    <t>TERESA</t>
  </si>
  <si>
    <t>http://www.cegaipslp.org.mx/webcegaip20152016.nsf/af56201fa851b94c862580be005c7aa5/A71F968CC96DADC68625817C0056822D?OpenDocument</t>
  </si>
  <si>
    <t>AVELINO</t>
  </si>
  <si>
    <t>http://www.cegaipslp.org.mx/webcegaip.nsf/af56201fa851b94c862580be005c7aa5/2D51AAEE69328850862581180011CB64?OpenDocument</t>
  </si>
  <si>
    <t>ELICEA</t>
  </si>
  <si>
    <t>POZOS</t>
  </si>
  <si>
    <t>http://www.cegaipslp.org.mx/webcegaip20152016.nsf/af56201fa851b94c862580be005c7aa5/FA47D12768EF32C08625817C005D8F13?OpenDocument</t>
  </si>
  <si>
    <t>ARACELI</t>
  </si>
  <si>
    <t>http://www.cegaipslp.org.mx/webcegaip.nsf/af56201fa851b94c862580be005c7aa5/E379274FD45FB9218625811800117B5F?OpenDocument</t>
  </si>
  <si>
    <t>AUXILIAR DE ADMINISTRADOR</t>
  </si>
  <si>
    <t>LETICIA</t>
  </si>
  <si>
    <t>http://www.cegaipslp.org.mx/webcegaip.nsf/af56201fa851b94c862580be005c7aa5/F3E6EB114917FF7A862581190077425B?OpenDocument</t>
  </si>
  <si>
    <t>MA DE LA LUZ</t>
  </si>
  <si>
    <t>CERVANTES</t>
  </si>
  <si>
    <t>COORDINACION Z-08</t>
  </si>
  <si>
    <t>PASANTE TRABAJO SOCIAL</t>
  </si>
  <si>
    <t>http://www.cegaipslp.org.mx/HV2019.nsf/nombre_de_la_vista/49D65DE086BA807F862583D20068DC76/$File/CVP+CERVANTES+TORRES+MA+DE+LA+LUZ..doc</t>
  </si>
  <si>
    <t>MARIA LEONOR</t>
  </si>
  <si>
    <t>DUQUE</t>
  </si>
  <si>
    <t>http://www.cegaipslp.org.mx/webcegaip20152016.nsf/af56201fa851b94c862580be005c7aa5/1B1DE55B177612678625817C005062E5?OpenDocument</t>
  </si>
  <si>
    <t>BERTHA ALICIA</t>
  </si>
  <si>
    <t>GOMEZ</t>
  </si>
  <si>
    <t>http://www.cegaipslp.org.mx/webcegaip.nsf/af56201fa851b94c862580be005c7aa5/096C4BC7AE75CD00862581180012BF1C?OpenDocument</t>
  </si>
  <si>
    <t>SILVIA ELENA</t>
  </si>
  <si>
    <t>GUERRERO</t>
  </si>
  <si>
    <t>http://www.cegaipslp.org.mx/webcegaip20152016.nsf/af56201fa851b94c862580be005c7aa5/3044E589C284147C8625817C0055A1E5?OpenDocument</t>
  </si>
  <si>
    <t>DULCE ROCIO</t>
  </si>
  <si>
    <t>HUMANIDADES</t>
  </si>
  <si>
    <t>http://www.cegaipslp.org.mx/webcegaip20152016.nsf/af56201fa851b94c862580be005c7aa5/B41F8CBB4668532B8625817C005942B1?OpenDocument</t>
  </si>
  <si>
    <t>MIRANDA</t>
  </si>
  <si>
    <t>BRAVO</t>
  </si>
  <si>
    <t>http://www.cegaipslp.org.mx/HV2019.nsf/nombre_de_la_vista/306972C13E1D309686258399006C7AF8/$File/CVP+MIRANDA+BRAVO+ARACELI...docx</t>
  </si>
  <si>
    <t>JOSE CONCEPCION</t>
  </si>
  <si>
    <t>http://www.cegaipslp.org.mx/webcegaip.nsf/af56201fa851b94c862580be005c7aa5/80E3AB3E303EFFC88625811800135A59?OpenDocument</t>
  </si>
  <si>
    <t>INDRA IRASEMA</t>
  </si>
  <si>
    <t>PEDROZA</t>
  </si>
  <si>
    <t>PUERICULTURA</t>
  </si>
  <si>
    <t>http://www.cegaipslp.org.mx/webcegaip2018N2.nsf/af56201fa851b94c862580be005c7aa5/AD643FD25950DE87862582C5006C3615?OpenDocument</t>
  </si>
  <si>
    <t>ENRIQUE</t>
  </si>
  <si>
    <t>LOREDO</t>
  </si>
  <si>
    <t>PASANTE GEOLOGIA</t>
  </si>
  <si>
    <t>http://www.cegaipslp.org.mx/webcegaip20152016.nsf/af56201fa851b94c862580be005c7aa5/2E1922F78E8A21F48625817C005F0C08?OpenDocument</t>
  </si>
  <si>
    <t>JOSE MANUEL</t>
  </si>
  <si>
    <t>ROSAS</t>
  </si>
  <si>
    <t>http://www.cegaipslp.org.mx/webcegaip20152016.nsf/af56201fa851b94c862580be005c7aa5/9E9EAEEB8D99972D8625817C005FA2F9?OpenDocument</t>
  </si>
  <si>
    <t>MA GUADALUPE</t>
  </si>
  <si>
    <t>MENCHACA</t>
  </si>
  <si>
    <t>http://www.cegaipslp.org.mx/webcegaip.nsf/af56201fa851b94c862580be005c7aa5/30D6FA5950FEFB5C862581180013E5CC?OpenDocument</t>
  </si>
  <si>
    <t>MARTHA ELENA</t>
  </si>
  <si>
    <t>VEGA</t>
  </si>
  <si>
    <t>FILOTEO</t>
  </si>
  <si>
    <t>http://www.cegaipslp.org.mx/webcegaip20152016.nsf/af56201fa851b94c862580be005c7aa5/E17C610A5B6927EA8625817C0061E15A?OpenDocument</t>
  </si>
  <si>
    <t xml:space="preserve">KARINA SAHIAN </t>
  </si>
  <si>
    <t>INGENIERIA</t>
  </si>
  <si>
    <t>MICAELA</t>
  </si>
  <si>
    <t>LEAL</t>
  </si>
  <si>
    <t>COORDINACION Z-09</t>
  </si>
  <si>
    <t>http://www.cegaipslp.org.mx/webcegaip20152016.nsf/af56201fa851b94c862580be005c7aa5/E2A05233EAA4D53F8625817C005585F6?OpenDocument</t>
  </si>
  <si>
    <t>JUAN LUIS</t>
  </si>
  <si>
    <t>ANTONIO</t>
  </si>
  <si>
    <t>PASANTE DERECHO</t>
  </si>
  <si>
    <t>http://www.cegaipslp.org.mx/webcegaip.nsf/af56201fa851b94c862580be005c7aa5/02390C9231114B5486258118001585D6?OpenDocument</t>
  </si>
  <si>
    <t>http://www.cegaipslp.org.mx/webcegaip.nsf/af56201fa851b94c862580be005c7aa5/C58193BB2D7A62E0862581180015AA43?OpenDocument</t>
  </si>
  <si>
    <t>MARTIN</t>
  </si>
  <si>
    <t>http://www.cegaipslp.org.mx/webcegaip.nsf/af56201fa851b94c862580be005c7aa5/8CF3290CCE21E31086258119007CE17C?OpenDocument</t>
  </si>
  <si>
    <t>DAVID</t>
  </si>
  <si>
    <t>MANRIQUEZ</t>
  </si>
  <si>
    <t>http://www.cegaipslp.org.mx/webcegaip.nsf/af56201fa851b94c862580be005c7aa5/23F67D1C102117C0862581180015C9F9?OpenDocument</t>
  </si>
  <si>
    <t>ARISTEO</t>
  </si>
  <si>
    <t>TERAN</t>
  </si>
  <si>
    <t>CABRERA</t>
  </si>
  <si>
    <t>http://www.cegaipslp.org.mx/webcegaip20152016.nsf/af56201fa851b94c862580be005c7aa5/4F2E1FBE116AECC98625817C00614969?OpenDocument</t>
  </si>
  <si>
    <t>XIOMARA FELIPA</t>
  </si>
  <si>
    <t>HERRERA</t>
  </si>
  <si>
    <t>http://www.cegaipslp.org.mx/webcegaip.nsf/af56201fa851b94c862580be005c7aa5/781E8EC0AB5A89FB8625811A00101FDF?OpenDocument</t>
  </si>
  <si>
    <t>VERONICA</t>
  </si>
  <si>
    <t>COVARRUBIAS</t>
  </si>
  <si>
    <t>http://www.cegaipslp.org.mx/webcegaip20152016.nsf/af56201fa851b94c862580be005c7aa5/0BC0470C830E86918625817C004FAFB5?OpenDocument</t>
  </si>
  <si>
    <t>NORMA HILDA</t>
  </si>
  <si>
    <t>ALCANTAR</t>
  </si>
  <si>
    <t>http://www.cegaipslp.org.mx/webcegaip2018N2.nsf/af56201fa851b94c862580be005c7aa5/A1F03BE86DF8BE45862582C5006C6BC0?OpenDocument</t>
  </si>
  <si>
    <t>MARIA SANJUANA</t>
  </si>
  <si>
    <t>LEIJA</t>
  </si>
  <si>
    <t>http://www.cegaipslp.org.mx/webcegaip.nsf/af56201fa851b94c862580be005c7aa5/C1F1B20F278C7C888625811A00089247?OpenDocument</t>
  </si>
  <si>
    <t>GABRIELA</t>
  </si>
  <si>
    <t>http://www.cegaipslp.org.mx/webcegaip20152016.nsf/af56201fa851b94c862580be005c7aa5/28437313F54807A08625817C0057F462?OpenDocument</t>
  </si>
  <si>
    <t>RAQUEL</t>
  </si>
  <si>
    <t>http://www.cegaipslp.org.mx/webcegaip20152016.nsf/af56201fa851b94c862580be005c7aa5/0EC880D2BB0732408625817C005A4A46?OpenDocument</t>
  </si>
  <si>
    <t>MUÑIZ</t>
  </si>
  <si>
    <t>JUAN MANUEL</t>
  </si>
  <si>
    <t>http://www.cegaipslp.org.mx/webcegaip20152016.nsf/af56201fa851b94c862580be005c7aa5/33EB60AA3476995D8625817C004F995D?OpenDocument</t>
  </si>
  <si>
    <t>LILIA</t>
  </si>
  <si>
    <t>ARRIAGA</t>
  </si>
  <si>
    <t>http://www.cegaipslp.org.mx/webcegaip20152016.nsf/af56201fa851b94c862580be005c7aa5/8C0F9E26AF9CF7768625817C0058DCD6?OpenDocument</t>
  </si>
  <si>
    <t>SERGIO FEDERICO</t>
  </si>
  <si>
    <t>MARIN</t>
  </si>
  <si>
    <t>MACIAS</t>
  </si>
  <si>
    <t>http://www.cegaipslp.org.mx/webcegaip20152016.nsf/af56201fa851b94c862580be005c7aa5/22843E4E97A9D11D8625817C0058B7D3?OpenDocument</t>
  </si>
  <si>
    <t>JOSE SERGIO</t>
  </si>
  <si>
    <t>http://www.cegaipslp.org.mx/webcegaip.nsf/af56201fa851b94c862580be005c7aa5/A0B3397DCCE31216862581180000BAA9?OpenDocument</t>
  </si>
  <si>
    <t>MARICARMEN</t>
  </si>
  <si>
    <t>http://www.cegaipslp.org.mx/webcegaip2018N2.nsf/af56201fa851b94c862580be005c7aa5/A6AA9452A33187F28625831A0057DA50?OpenDocument</t>
  </si>
  <si>
    <t>GUSTAVO</t>
  </si>
  <si>
    <t>http://www.cegaipslp.org.mx/webcegaip.nsf/af56201fa851b94c862580be005c7aa5/0875020400DCAF7D8625811800185DCA?OpenDocument</t>
  </si>
  <si>
    <t xml:space="preserve">JOSE GUADALUPE </t>
  </si>
  <si>
    <t>SANCHEZ</t>
  </si>
  <si>
    <t>ANGUIIANO</t>
  </si>
  <si>
    <t>http://www.cegaipslp.org.mx/webcegaip2018N.nsf/af56201fa851b94c862580be005c7aa5/8A10CBA9B756464D8625824A006ADCB5?OpenDocument</t>
  </si>
  <si>
    <t>JULIO CESAR</t>
  </si>
  <si>
    <t xml:space="preserve">GARCIA </t>
  </si>
  <si>
    <t>http://www.cegaipslp.org.mx/webcegaip2018N2.nsf/af56201fa851b94c862580be005c7aa5/016CA73DC3618F138625831A005795EF?OpenDocument</t>
  </si>
  <si>
    <t>GLADYS</t>
  </si>
  <si>
    <t>MALPICA</t>
  </si>
  <si>
    <t>BARAJAS</t>
  </si>
  <si>
    <t>http://www.cegaipslp.org.mx/webcegaip20152016.nsf/af56201fa851b94c862580be005c7aa5/0A0213AA10F612258625817C00589C62?OpenDocument</t>
  </si>
  <si>
    <t>PAOLA</t>
  </si>
  <si>
    <t xml:space="preserve">GUDIÑO </t>
  </si>
  <si>
    <t>INGENIERIA EN SISTEMAS</t>
  </si>
  <si>
    <t>HECTOR</t>
  </si>
  <si>
    <t>LLAMAS</t>
  </si>
  <si>
    <t>ESCALANTE</t>
  </si>
  <si>
    <t>http://www.cegaipslp.org.mx/webcegaip2018N.nsf/af56201fa851b94c862580be005c7aa5/81CEFA317C02885F8625824A006A875F?OpenDocument</t>
  </si>
  <si>
    <t>BERNARDO</t>
  </si>
  <si>
    <t>PADRON</t>
  </si>
  <si>
    <t>http://www.cegaipslp.org.mx/webcegaip.nsf/af56201fa851b94c862580be005c7aa5/C68A4924BBC94AA7862581180019CE91?OpenDocument</t>
  </si>
  <si>
    <t>FLAVIO BERNARDO</t>
  </si>
  <si>
    <t>FOSADO</t>
  </si>
  <si>
    <t>P. INDIGENA</t>
  </si>
  <si>
    <t>ANTROPOLOGIA</t>
  </si>
  <si>
    <t>ZAPATA</t>
  </si>
  <si>
    <t>http://www.cegaipslp.org.mx/webcegaip2018.nsf/af56201fa851b94c862580be005c7aa5/E6E68C60BD000233862581EE0071E62D?OpenDocument</t>
  </si>
  <si>
    <t>http://www.cegaipslp.org.mx/webcegaip20152016.nsf/af56201fa851b94c862580be005c7aa5/C14C977971E4AB098625817C005A873F?OpenDocument</t>
  </si>
  <si>
    <t>ADMINISTRACION Y FINANZAS</t>
  </si>
  <si>
    <t>MARIA DEL CARMEN</t>
  </si>
  <si>
    <t>ROMO</t>
  </si>
  <si>
    <t>http://www.cegaipslp.org.mx/webcegaip20152016.nsf/af56201fa851b94c862580be005c7aa5/9B40ACB09919F2698625817C00600927?OpenDocument</t>
  </si>
  <si>
    <t>CASTRO</t>
  </si>
  <si>
    <t>RUIZ</t>
  </si>
  <si>
    <t>RECURSOS FINANCIEROS</t>
  </si>
  <si>
    <t>http://www.cegaipslp.org.mx/webcegaip2018N2.nsf/af56201fa851b94c862580be005c7aa5/0CAF1B60CA5DEC6B862582C5006CF423?OpenDocument</t>
  </si>
  <si>
    <t>MARIA VICTORIA</t>
  </si>
  <si>
    <t>http://www.cegaipslp.org.mx/webcegaip.nsf/af56201fa851b94c862580be005c7aa5/092763E4207AFE0C86258119006C175C?OpenDocument</t>
  </si>
  <si>
    <t>JUAN EDUARDO</t>
  </si>
  <si>
    <t>http://www.cegaipslp.org.mx/webcegaip.nsf/af56201fa851b94c862580be005c7aa5/19C1126E951BBD6186258119006C4C12?OpenDocument</t>
  </si>
  <si>
    <t>LOURDES ELIDIANA</t>
  </si>
  <si>
    <t>RAMOS</t>
  </si>
  <si>
    <t>http://www.cegaipslp.org.mx/webcegaip.nsf/af56201fa851b94c862580be005c7aa5/813D68E37F79E59386258119006C8BD7?OpenDocument</t>
  </si>
  <si>
    <t>LUIS FERNANDO</t>
  </si>
  <si>
    <t>http://www.cegaipslp.org.mx/webcegaip2018N.nsf/af56201fa851b94c862580be005c7aa5/9E5547E94F7CE6818625824A006A73AE?OpenDocument</t>
  </si>
  <si>
    <t>JUAN CARLOS</t>
  </si>
  <si>
    <t>SARABIA</t>
  </si>
  <si>
    <t>http://www.cegaipslp.org.mx/HV2019.nsf/nombre_de_la_vista/6721FF5DD505B48F86258399006C6725/$File/CVP+MEDINA+SARABIA+JUAN+CARLOS....docx</t>
  </si>
  <si>
    <t>LAURA ALEJANDRA</t>
  </si>
  <si>
    <t>MIJANGOS</t>
  </si>
  <si>
    <t>http://www.cegaipslp.org.mx/webcegaip2018N2.nsf/nombre_de_la_vista/816F65B093ECDA6F8625833C005D6F80/$File/CVP+MIJANGOS+GARCIA+LAURA+ALEJANDRA.docx</t>
  </si>
  <si>
    <t>MARICELA</t>
  </si>
  <si>
    <t>NAVARRO</t>
  </si>
  <si>
    <t>ALONSO</t>
  </si>
  <si>
    <t>COMERCIO</t>
  </si>
  <si>
    <t>MA DE LOURDES</t>
  </si>
  <si>
    <t>SOSA</t>
  </si>
  <si>
    <t>http://www.cegaipslp.org.mx/webcegaip.nsf/af56201fa851b94c862580be005c7aa5/0C411C6E164C5E5086258119006D4CCE?OpenDocument</t>
  </si>
  <si>
    <t>ROSA MARIA</t>
  </si>
  <si>
    <t>BELTRAN</t>
  </si>
  <si>
    <t>RITA PATRICIA</t>
  </si>
  <si>
    <t>LOZA</t>
  </si>
  <si>
    <t>DIANA ALEJANDRA</t>
  </si>
  <si>
    <t>JURADO</t>
  </si>
  <si>
    <t>RELACIONES COMERCIALES</t>
  </si>
  <si>
    <t>http://www.cegaipslp.org.mx/webcegaip20152016.nsf/af56201fa851b94c862580be005c7aa5/14BCD520216C3E5D8625817C0057B1F1?OpenDocument</t>
  </si>
  <si>
    <t>MARIA DE LOURDES MINERVA</t>
  </si>
  <si>
    <t>http://www.cegaipslp.org.mx/webcegaip2018.nsf/af56201fa851b94c862580be005c7aa5/E1E870A6F2E7730B862581EE007221BA?OpenDocument</t>
  </si>
  <si>
    <t>LARA</t>
  </si>
  <si>
    <t>SANDRA</t>
  </si>
  <si>
    <t>JOSE IGNACIO</t>
  </si>
  <si>
    <t>TERRAZAS</t>
  </si>
  <si>
    <t>INFORMATICA DE LA COORD. ZONA</t>
  </si>
  <si>
    <t>NERIO</t>
  </si>
  <si>
    <t>http://www.cegaipslp.org.mx/webcegaip20152016.nsf/af56201fa851b94c862580be005c7aa5/C83A54398773A1878625817C005BC3DA?OpenDocument</t>
  </si>
  <si>
    <t>INF. Y ACRED. DE LA COORD. ZONA</t>
  </si>
  <si>
    <t>MAURICIO</t>
  </si>
  <si>
    <t>http://www.cegaipslp.org.mx/webcegaip20152016.nsf/af56201fa851b94c862580be005c7aa5/054192E489E08C508625817C0051C8E3?OpenDocument</t>
  </si>
  <si>
    <t>MELCHOR</t>
  </si>
  <si>
    <t>PUENTE</t>
  </si>
  <si>
    <t>MEDELLIN</t>
  </si>
  <si>
    <t>http://www.cegaipslp.org.mx/webcegaip20152016.nsf/af56201fa851b94c862580be005c7aa5/46ABBD71C0FB0B2E8625817C005DB19A?OpenDocument</t>
  </si>
  <si>
    <t xml:space="preserve">INGENIERIA EN SISTEMAS COMPUTACIONALES </t>
  </si>
  <si>
    <t>LIDIA GERTRUDIS</t>
  </si>
  <si>
    <t>ANFOSO</t>
  </si>
  <si>
    <t>SOLANO</t>
  </si>
  <si>
    <t>http://www.cegaipslp.org.mx/webcegaip20152016.nsf/af56201fa851b94c862580be005c7aa5/8043670A37FB7E3786258179006AC4D7?OpenDocument</t>
  </si>
  <si>
    <t xml:space="preserve">INFORMATICA ADMINISTRATIVA </t>
  </si>
  <si>
    <t>DIANA</t>
  </si>
  <si>
    <t>GUTIERREZ</t>
  </si>
  <si>
    <t>http://www.cegaipslp.org.mx/webcegaip20152016.nsf/af56201fa851b94c862580be005c7aa5/B45EC69AB855046D8625817C0055C930?OpenDocument</t>
  </si>
  <si>
    <t>ANA LILIA</t>
  </si>
  <si>
    <t>http://www.cegaipslp.org.mx/webcegaip.nsf/af56201fa851b94c862580be005c7aa5/D3C0F5A49DFDBBA28625811900715C3C?OpenDocument</t>
  </si>
  <si>
    <t>NIETO</t>
  </si>
  <si>
    <t>http://www.cegaipslp.org.mx/webcegaip20152016.nsf/af56201fa851b94c862580be005c7aa5/79053FAB8B8DD16F8625817C005BE6C4?OpenDocument</t>
  </si>
  <si>
    <t>MARIA</t>
  </si>
  <si>
    <t>SALINAS</t>
  </si>
  <si>
    <t>http://www.cegaipslp.org.mx/webcegaip.nsf/af56201fa851b94c862580be005c7aa5/1CC4454D86296E1A8625811A00010A50?OpenDocument</t>
  </si>
  <si>
    <t>BRENDA</t>
  </si>
  <si>
    <t>GASPAR</t>
  </si>
  <si>
    <t>http://www.cegaipslp.org.mx/webcegaip.nsf/af56201fa851b94c862580be005c7aa5/41C456BE01E81D848625811A000BDC2B?OpenDocument</t>
  </si>
  <si>
    <t>AMADO</t>
  </si>
  <si>
    <t xml:space="preserve">COMPEAN </t>
  </si>
  <si>
    <t>BARRIENTOS</t>
  </si>
  <si>
    <t>http://www.cegaipslp.org.mx/HV2019Dos.nsf/nombre_de_la_vista/8B9733EA4B292FCA862583F60004C5E1/$File/CVP+COMPEAN+BARRIENTOS+AMADO.doc</t>
  </si>
  <si>
    <t>MARIA GUADALUPE</t>
  </si>
  <si>
    <t>VILLANUEVA</t>
  </si>
  <si>
    <t>SANTIAGO</t>
  </si>
  <si>
    <t>http://www.cegaipslp.org.mx/HV2019Dos.nsf/nombre_de_la_vista/7F7B20D0688E8345862583F60004A031/$File/CVP+VILLANUEVA+SANTIAGO+MARIA+GUADALUPE.docx</t>
  </si>
  <si>
    <t>BRENDA JANETH</t>
  </si>
  <si>
    <t>MAYORGA</t>
  </si>
  <si>
    <t>http://www.cegaipslp.org.mx/webcegaip.nsf/af56201fa851b94c862580be005c7aa5/1B106198C50E884786258119007264A7?OpenDocument</t>
  </si>
  <si>
    <t>NAVA</t>
  </si>
  <si>
    <t>http://www.cegaipslp.org.mx/webcegaip2018N.nsf/af56201fa851b94c862580be005c7aa5/D9F7A28F26F156AB86258274005F4C2F?OpenDocument</t>
  </si>
  <si>
    <t xml:space="preserve">JIMENEZ </t>
  </si>
  <si>
    <t>CELSA</t>
  </si>
  <si>
    <t>ANGELES</t>
  </si>
  <si>
    <t>BALTAZAR</t>
  </si>
  <si>
    <t>http://www.cegaipslp.org.mx/webcegaip20152016.nsf/af56201fa851b94c862580be005c7aa5/1B6477201C19667E86258179006AF3FC?OpenDocument</t>
  </si>
  <si>
    <t>VULFRANO</t>
  </si>
  <si>
    <t>http://www.cegaipslp.org.mx/webcegaip.nsf/af56201fa851b94c862580be005c7aa5/91B49DA1D490E6A086258119007595F5?OpenDocument</t>
  </si>
  <si>
    <t>BUENO</t>
  </si>
  <si>
    <t>http://www.cegaipslp.org.mx/webcegaip20152016.nsf/af56201fa851b94c862580be005c7aa5/1DBAF61A155469308625817C004E4130?OpenDocument</t>
  </si>
  <si>
    <t>EMILIA</t>
  </si>
  <si>
    <t>CHIO</t>
  </si>
  <si>
    <t>http://www.cegaipslp.org.mx/webcegaip20152016.nsf/af56201fa851b94c862580be005c7aa5/3448C9AAA587E8CD8625817C004F7FF7?OpenDocument</t>
  </si>
  <si>
    <t>SAMUEL</t>
  </si>
  <si>
    <t>http://www.cegaipslp.org.mx/webcegaip2018N.nsf/af56201fa851b94c862580be005c7aa5/4661BBCE03E6783B86258232006137BF?OpenDocument</t>
  </si>
  <si>
    <t>TIMOTEO</t>
  </si>
  <si>
    <t>IGNACIO</t>
  </si>
  <si>
    <t>PASANTE COMPUTACION E INFORMATICA</t>
  </si>
  <si>
    <t>http://www.cegaipslp.org.mx/webcegaip2018N.nsf/af56201fa851b94c862580be005c7aa5/AC622F76674F79588625823200614B81?OpenDocument</t>
  </si>
  <si>
    <t>http://www.cegaipslp.org.mx/webcegaip.nsf/af56201fa851b94c862580be005c7aa5/9744E6E8332E8CD786258148005F7CA6?OpenDocument</t>
  </si>
  <si>
    <t>APOYO LOGISTICO DE LA COORD. ZONA</t>
  </si>
  <si>
    <t>EDUARDO</t>
  </si>
  <si>
    <t xml:space="preserve">EDUCACION PRIMARIA INDIGENA BILINGÜE </t>
  </si>
  <si>
    <t>http://www.cegaipslp.org.mx/HV2020.nsf/nombre_de_la_vista/2872D2130BE8DD958625851C006964D7/$File/EDUARDO+HERNANDEZ+RUBIO_compressed.pdf</t>
  </si>
  <si>
    <t>JUSTINO</t>
  </si>
  <si>
    <t>PASANTE EN DERECHO</t>
  </si>
  <si>
    <t>http://www.cegaipslp.org.mx/HV2019Dos.nsf/nombre_de_la_vista/571E5D6891D7B745862583F600046AFF/$File/CVP+MARTINEZ+CRUZ+JUSTINO.docx</t>
  </si>
  <si>
    <t>CARITINA</t>
  </si>
  <si>
    <t>CAMPOS</t>
  </si>
  <si>
    <t>http://www.cegaipslp.org.mx/webcegaip2018N2.nsf/af56201fa851b94c862580be005c7aa5/B3BC85F8195889778625831A0059C798?OpenDocument</t>
  </si>
  <si>
    <t>CLAUDIA SELENE</t>
  </si>
  <si>
    <t>MORALES</t>
  </si>
  <si>
    <t>SISTEMAS COMPUTACIONALES</t>
  </si>
  <si>
    <t>PAOLA GUADALUPE</t>
  </si>
  <si>
    <t>http://www.cegaipslp.org.mx/webcegaip2018N.nsf/af56201fa851b94c862580be005c7aa5/6B7C2C2E8022A9CB8625823200610E34?OpenDocument</t>
  </si>
  <si>
    <t>CRISPIN</t>
  </si>
  <si>
    <t>VANEGAS</t>
  </si>
  <si>
    <t>http://www.cegaipslp.org.mx/webcegaip.nsf/af56201fa851b94c862580be005c7aa5/EF652710B5CC20B9862581190077884A?OpenDocument</t>
  </si>
  <si>
    <t>ALDA GUADALUPE</t>
  </si>
  <si>
    <t>SILVA</t>
  </si>
  <si>
    <t>http://www.cegaipslp.org.mx/webcegaip.nsf/af56201fa851b94c862580be005c7aa5/9AD45CBD2F747F148625811A0006C570?OpenDocument</t>
  </si>
  <si>
    <t>JULIANA</t>
  </si>
  <si>
    <t>http://www.cegaipslp.org.mx/webcegaip20152016.nsf/af56201fa851b94c862580be005c7aa5/CBBACC61792D64A58625817C0056D876?OpenDocument</t>
  </si>
  <si>
    <t>ALMA ROSA</t>
  </si>
  <si>
    <t>http://www.cegaipslp.org.mx/webcegaip20152016.nsf/af56201fa851b94c862580be005c7aa5/DFED5AE68E4C54038625817C005AE3B4?OpenDocument</t>
  </si>
  <si>
    <t xml:space="preserve">ADMINISTRACION   </t>
  </si>
  <si>
    <t xml:space="preserve">PASANTE PSICOLOGIA </t>
  </si>
  <si>
    <t>SANTILLAN</t>
  </si>
  <si>
    <t>MARTHA PATRICIA</t>
  </si>
  <si>
    <t>MELENDEZ</t>
  </si>
  <si>
    <t xml:space="preserve">RAMIREZ </t>
  </si>
  <si>
    <t xml:space="preserve">DAVID ALEJANDRO </t>
  </si>
  <si>
    <t>VIVIA</t>
  </si>
  <si>
    <t xml:space="preserve">ADMINISTRACION DE EMPRESAS </t>
  </si>
  <si>
    <t>http://www.cegaipslp.org.mx/HV2020.nsf/nombre_de_la_vista/93D1F99679615E7B8625851C0068FFEC/$File/DAVID+ALEJANDRO+VIVIA+LARA_compressed.pdf</t>
  </si>
  <si>
    <t>VICENTE</t>
  </si>
  <si>
    <t>ACOSTA</t>
  </si>
  <si>
    <t>http://www.cegaipslp.org.mx/webcegaip.nsf/af56201fa851b94c862580be005c7aa5/BA9763735DB5D04386258119007A468B?OpenDocument</t>
  </si>
  <si>
    <t>LUISA ADRIANA</t>
  </si>
  <si>
    <t>http://www.cegaipslp.org.mx/webcegaip.nsf/af56201fa851b94c862580be005c7aa5/2ADF982385E633398625811A000D3B33?OpenDocument</t>
  </si>
  <si>
    <t>ANA</t>
  </si>
  <si>
    <t>http://www.cegaipslp.org.mx/webcegaip.nsf/af56201fa851b94c862580be005c7aa5/ABB2230DA987083086258119007A1252?OpenDocument</t>
  </si>
  <si>
    <t>HERMES</t>
  </si>
  <si>
    <t>http://www.cegaipslp.org.mx/webcegaip.nsf/af56201fa851b94c862580be005c7aa5/50CB1F1B68C280388625811A000EA996?OpenDocument</t>
  </si>
  <si>
    <t>OMAR GAUDENCIO</t>
  </si>
  <si>
    <t>MILAN</t>
  </si>
  <si>
    <t>http://www.cegaipslp.org.mx/webcegaip.nsf/af56201fa851b94c862580be005c7aa5/538AA99942D3802A86258119007B068A?OpenDocument</t>
  </si>
  <si>
    <t xml:space="preserve">SERGIO </t>
  </si>
  <si>
    <t xml:space="preserve">DIAZ </t>
  </si>
  <si>
    <t xml:space="preserve">FLORES </t>
  </si>
  <si>
    <t xml:space="preserve">PRIMARIA </t>
  </si>
  <si>
    <t>http://www.cegaipslp.org.mx/HV2019Tres.nsf/nombre_de_la_vista/089030E8493CFCBB86258448005F33D1/$File/SERGIO+DIAZ+FLORES.docx</t>
  </si>
  <si>
    <t xml:space="preserve">JESUS </t>
  </si>
  <si>
    <t>MELO</t>
  </si>
  <si>
    <t>http://www.cegaipslp.org.mx/webcegaip2018N.nsf/nombre_de_la_vista/A3B177B38B49915C86258249006C46C2/$File/CVP+JASSO+MELO+JESUS.docx</t>
  </si>
  <si>
    <t>http://www.cegaipslp.org.mx/HV2021Dos.nsf/nombre_de_la_vista/D63B7017A9C61C8A8625874C001C0098/$File/NOTA.docx</t>
  </si>
  <si>
    <t xml:space="preserve">ADMINISTRACION PUBLICA </t>
  </si>
  <si>
    <t>http://www.cegaipslp.org.mx/HV2021.nsf/nombre_de_la_vista/6CE21B49673457C986258721005C67D3/$File/CVP+MELENDEZ+SANTILLAN+MARTHA+PATRICIA.pdf</t>
  </si>
  <si>
    <t>http://www.cegaipslp.org.mx/HV2021Dos.nsf/nombre_de_la_vista/A4340484A4477C578625874C0063789A/$File/FORMATO+CURRICULUM+SARAI+RUBIO+VAZQUEZ.pdf</t>
  </si>
  <si>
    <t>ACREDITACION DE LA COORDINACION DE 2409</t>
  </si>
  <si>
    <t xml:space="preserve">ENLACE DE PROYECTOS ESTRATEGICOS </t>
  </si>
  <si>
    <t>ACREDITACION DE LA COORDINACION DE 2410</t>
  </si>
  <si>
    <t xml:space="preserve">VAZQUEZ </t>
  </si>
  <si>
    <t>COORDINACIONZ-09</t>
  </si>
  <si>
    <t xml:space="preserve">IVAN PAULINO </t>
  </si>
  <si>
    <t xml:space="preserve">ROJAS </t>
  </si>
  <si>
    <t xml:space="preserve">MEDINA </t>
  </si>
  <si>
    <t>http://www.cegaipslp.org.mx/HV2021Dos.nsf/nombre_de_la_vista/8642588D801196608625874C005C0341/$File/FORMATO+CURRICULUM+IVAN+PAULINO+ROJAS+MEDINA.pdf</t>
  </si>
  <si>
    <t>LICENCIATURA</t>
  </si>
  <si>
    <t xml:space="preserve">PASANTE INFORMATICA ADMINISTRATIVA </t>
  </si>
  <si>
    <t xml:space="preserve">TALLERES DE INGLES  NIV PRIMARIA </t>
  </si>
  <si>
    <t xml:space="preserve">INSTITUTO ESTATAL DE EDUCACION PARA ADULTOS </t>
  </si>
  <si>
    <t xml:space="preserve">ASESOR EDUCATIVO </t>
  </si>
  <si>
    <t xml:space="preserve">APOYO TECNICO EN PLAZA COMUNITARIA </t>
  </si>
  <si>
    <t xml:space="preserve">RESPONSABLE AREA DE ACREDITACION </t>
  </si>
  <si>
    <t xml:space="preserve">ENLACE REGIONAL </t>
  </si>
  <si>
    <t>FORMADOR ESPECIALIZADO</t>
  </si>
  <si>
    <t xml:space="preserve">ENCARGADA DEP INFORMATICA </t>
  </si>
  <si>
    <t xml:space="preserve">ENCARGADA DEPART. PLANEACION </t>
  </si>
  <si>
    <t>SECRETARIA DE ECOLOGIA Y GESTION AMBIENTAL</t>
  </si>
  <si>
    <t>ENLACE DE INFORMATICA ZONA 2401</t>
  </si>
  <si>
    <t xml:space="preserve">TRIBUNAL ELECTORAL DE SLP </t>
  </si>
  <si>
    <t>DESPACHO JURIDICO MARTINEZ PALOMINO</t>
  </si>
  <si>
    <t xml:space="preserve">JEFE DE DEPARTAMENTO </t>
  </si>
  <si>
    <t xml:space="preserve">INSTITUTO ESTATAL DE EDUCACION PARA LOS ADULTOS </t>
  </si>
  <si>
    <t xml:space="preserve">SUBDIRECTORA DE PLANEACION </t>
  </si>
  <si>
    <t xml:space="preserve">REYNA </t>
  </si>
  <si>
    <t xml:space="preserve">RAMOS </t>
  </si>
  <si>
    <t>http://www.cegaipslp.org.mx/HV2021Dos.nsf/nombre_de_la_vista/43E92C1DA2D0C3C18625878700741257/$File/CV+BRENDA+RAMOS+RDZ.pdf</t>
  </si>
  <si>
    <t xml:space="preserve">JOSE LUIS </t>
  </si>
  <si>
    <t xml:space="preserve">CASTILLO </t>
  </si>
  <si>
    <t>http://www.cegaipslp.org.mx/HV2021Dos.nsf/nombre_de_la_vista/72D59B4C93742E4386258789006321E2/$File/CV+SANTOS+MARTINEZ+REYNA.pdf</t>
  </si>
  <si>
    <t xml:space="preserve">COORD. DE SERV ESPECIALIZADOS </t>
  </si>
  <si>
    <t xml:space="preserve">MARCO ANTONIO </t>
  </si>
  <si>
    <t>GODINEZ</t>
  </si>
  <si>
    <t>DE SANTIAGO</t>
  </si>
  <si>
    <t xml:space="preserve">EDUCACION MEDIA </t>
  </si>
  <si>
    <t>JESUS AGUSTIN</t>
  </si>
  <si>
    <t xml:space="preserve">DERECHO </t>
  </si>
  <si>
    <t>VELIA GUADALUPE</t>
  </si>
  <si>
    <t xml:space="preserve">CASTRO </t>
  </si>
  <si>
    <t>GRANJA</t>
  </si>
  <si>
    <t>http://www.cegaipslp.org.mx/HV2021Dos.nsf/nombre_de_la_vista/C22A62C02ED149DC862587890066A03E/$File/CV+CASTRO+GRANJA+VELIA.pdf</t>
  </si>
  <si>
    <t xml:space="preserve">AUXILIAR PROYECTA INDIGENA </t>
  </si>
  <si>
    <t>ENLACE PEA</t>
  </si>
  <si>
    <t xml:space="preserve">ENCARGADA SERV EDUCATIVOS </t>
  </si>
  <si>
    <t>TELESECUNDARIA"INDEPENDENCIA Y LIBERTAD"</t>
  </si>
  <si>
    <t>COLEGIO AVANCE</t>
  </si>
  <si>
    <t xml:space="preserve">COORD. SERV. ESPECIALIZADOS </t>
  </si>
  <si>
    <t>H.AYUNTAMIENTO DE SOLEDAD DE GRACIANO SANCHEZ</t>
  </si>
  <si>
    <t xml:space="preserve">SUPERVISOR DE DEPTO DE DESARROLLO RURAL </t>
  </si>
  <si>
    <t>CAJERA</t>
  </si>
  <si>
    <t>http://www.cegaipslp.org.mx/HV2021Tres.nsf/nombre_de_la_vista/755C63DC6841128F8625879C00529BB5/$File/CV+GODINEZ+DE+SANTIAGO+MARCO+ANTONIO.pdf</t>
  </si>
  <si>
    <t>http://www.cegaipslp.org.mx/HV2021Dos.nsf/nombre_de_la_vista/3064205B26D9EFEB862587890066F975/$File/CV+MARTINEZ+MORALES+JESUS.pdf</t>
  </si>
  <si>
    <t xml:space="preserve">HERVERT </t>
  </si>
  <si>
    <t>CASAS</t>
  </si>
  <si>
    <t xml:space="preserve">EDUARDO </t>
  </si>
  <si>
    <t>http://www.cegaipslp.org.mx/HV2021Tres.nsf/nombre_de_la_vista/6A1335E9FA9D8852862587A70063ACA7/$File/CV+HERVERT+CASAS+EDUARDO.pdf</t>
  </si>
  <si>
    <t>http://www.cegaipslp.org.mx/HV2021Tres.nsf/nombre_de_la_vista/8FF1A0F10E1117A4862587A70063EC57/$File/CV+CASTRO+CASTILLO+JOSE+LUIS.pdf</t>
  </si>
  <si>
    <t>ACREDITACION DE LA COORDINACION DE 2406</t>
  </si>
  <si>
    <t>SECRETARIA "C"</t>
  </si>
  <si>
    <t>VELASCO</t>
  </si>
  <si>
    <t>JAZMIN ALONDRA</t>
  </si>
  <si>
    <t>MEDICA VETRINARIA ZOOTECNISTA</t>
  </si>
  <si>
    <t xml:space="preserve">ACOSTA </t>
  </si>
  <si>
    <t>EDUCACION PRIMARIA</t>
  </si>
  <si>
    <t>SANDRA LUCIA</t>
  </si>
  <si>
    <t>DOCTORADO</t>
  </si>
  <si>
    <t>CIENCIAS DE LA EDUCACION</t>
  </si>
  <si>
    <t xml:space="preserve">MARIA DE JESUS </t>
  </si>
  <si>
    <t xml:space="preserve">CARDENAS </t>
  </si>
  <si>
    <t xml:space="preserve">VILLANUEVA </t>
  </si>
  <si>
    <t>YAQUELIN</t>
  </si>
  <si>
    <t>DAVID EMANUEL</t>
  </si>
  <si>
    <t xml:space="preserve">AGUILAR </t>
  </si>
  <si>
    <t>http://www.cegaipslp.org.mx/HV2021Tres.nsf/nombre_de_la_vista/BEC75133E93376E1862587DF004FD435/$File/CV+VELASCO+GLORIA+JAZMIN+ALONDRA.pdf</t>
  </si>
  <si>
    <t>http://www.cegaipslp.org.mx/HV2021Tres.nsf/nombre_de_la_vista/732B0509CF012B2F862587DF005058D9/$File/CV+CARDENAS+VILLANUEVA+YAQUELINE.pdf</t>
  </si>
  <si>
    <t>http://www.cegaipslp.org.mx/HV2021Tres.nsf/nombre_de_la_vista/B5E47F6CEF05182C862587DF005088B6/$File/CV+VENZOR+LOPEZ+MARIA+DE+JESUS.pdf</t>
  </si>
  <si>
    <t>PEDAGOGIA</t>
  </si>
  <si>
    <t>http://www.cegaipslp.org.mx/HV2021Tres.nsf/nombre_de_la_vista/C5A818BE37DA4740862587DF00660B12/$File/CV+ACOSTA+RODRIGUEZ+JUAN++RAUL.pdf</t>
  </si>
  <si>
    <t>PLANEACION DE PROYECTOS</t>
  </si>
  <si>
    <t>MERCADOTECNIA</t>
  </si>
  <si>
    <t>TOMA DE DESICIONES</t>
  </si>
  <si>
    <t xml:space="preserve">POBLACION INDIGENA </t>
  </si>
  <si>
    <t xml:space="preserve">COORDINACION </t>
  </si>
  <si>
    <t>INGLES</t>
  </si>
  <si>
    <t xml:space="preserve">PREDIAL </t>
  </si>
  <si>
    <t>VETERINARIO SVETI</t>
  </si>
  <si>
    <t>AUXILIAR  MEDICO VETERINARIO</t>
  </si>
  <si>
    <t xml:space="preserve">GANAPORK VILLA DE REYES </t>
  </si>
  <si>
    <t xml:space="preserve">MEDICINA VETERINARIA </t>
  </si>
  <si>
    <t>CLINIKAN</t>
  </si>
  <si>
    <t xml:space="preserve">AUXILIAR </t>
  </si>
  <si>
    <t>SNTEA SECC26</t>
  </si>
  <si>
    <t>SECRETARIA SUPLENTE</t>
  </si>
  <si>
    <t>SINDICATO</t>
  </si>
  <si>
    <t>SECRETARIA GENERAL</t>
  </si>
  <si>
    <t xml:space="preserve">ADMINISTRATIVA </t>
  </si>
  <si>
    <t>PREPARATORIA J. NATIVIDAD SANCHEZ</t>
  </si>
  <si>
    <t xml:space="preserve">PSICOPEDAGOGIA </t>
  </si>
  <si>
    <t>IEEA</t>
  </si>
  <si>
    <t>ENLACE DE ACREDITACION</t>
  </si>
  <si>
    <t>http://www.cegaipslp.org.mx/HV2021Tres.nsf/nombre_de_la_vista/A73FC1CE52D33DFE862587E400729A7C/$File/CVP+GUDIÑO+VAZQUEZ+PAOLA.pdf</t>
  </si>
  <si>
    <t>http://www.cegaipslp.org.mx/HV2021Tres.nsf/nombre_de_la_vista/C0525701DE014AB2862587E40072C245/$File/CV+SANDRA+LUCIA+RAMIREZ+MARTINEZ.pdf</t>
  </si>
  <si>
    <t>APOYO CONEVYT</t>
  </si>
  <si>
    <t>ZARAGOZA</t>
  </si>
  <si>
    <t>ALDACO</t>
  </si>
  <si>
    <t>PAOLA YADIRA</t>
  </si>
  <si>
    <t xml:space="preserve">CIENCIAS DE LA COMUNICACIÓN </t>
  </si>
  <si>
    <t>http://www.cegaipslp.org.mx/HV2021Tres.nsf/nombre_de_la_vista/057FBF8E377DB77F862587FF006B64E1/$File/CV.+LUCIA+FLORES+TORRES.pdf</t>
  </si>
  <si>
    <t>SECRETARIA C</t>
  </si>
  <si>
    <t>RESP. PROYECTOS TECNICOS</t>
  </si>
  <si>
    <t>COORDINADOR TECNICO</t>
  </si>
  <si>
    <t>AUXILIAR TECNICO</t>
  </si>
  <si>
    <t xml:space="preserve">ENLACE DE ACREDITACION </t>
  </si>
  <si>
    <t>APOYO INFORMATICO</t>
  </si>
  <si>
    <t>FRANQUICIAS WINGS AIR FORCE</t>
  </si>
  <si>
    <t>COORDINACION DE DEPARTAMENTO DE MERCADOTECNIA</t>
  </si>
  <si>
    <t xml:space="preserve">MARKETING Y PROMOCIONES </t>
  </si>
  <si>
    <t>DOCENTE</t>
  </si>
  <si>
    <t xml:space="preserve">DOCENTE </t>
  </si>
  <si>
    <t>ENLACE Y PROMOTOR</t>
  </si>
  <si>
    <t xml:space="preserve">ENLACE TECNICO REGIONAL </t>
  </si>
  <si>
    <t>DIF MUNICIPAL AREA RURAL</t>
  </si>
  <si>
    <t>RESTAURANT BAR LA PATRONA</t>
  </si>
  <si>
    <t>ENTREVISTAS</t>
  </si>
  <si>
    <t>JUICIOS LABORALES</t>
  </si>
  <si>
    <t>EMPRESARIO</t>
  </si>
  <si>
    <t>EMPRESA DIVISIONES MUÑOZ</t>
  </si>
  <si>
    <t>ASOCIACION CIVIL RAZON POR LA VIDA</t>
  </si>
  <si>
    <t>CONSTRUCTORA ICA PRINS</t>
  </si>
  <si>
    <t>REJILLAS Y REFLECTORES</t>
  </si>
  <si>
    <t>SANBORN HERMANOS</t>
  </si>
  <si>
    <t>SECRETARIA DE UNIDAD</t>
  </si>
  <si>
    <t>APOYO TECNICO</t>
  </si>
  <si>
    <t>TELAS DEL CENTRO</t>
  </si>
  <si>
    <t>EMPLEADA DE CONFIANZA</t>
  </si>
  <si>
    <t>DIF MUNICIPAL AQUISMON</t>
  </si>
  <si>
    <t>PROMOTOR DESAYUNOS ESCOLARES</t>
  </si>
  <si>
    <t>CONSTRURAMA</t>
  </si>
  <si>
    <t>http://www.cegaipslp.org.mx/HV2021Tres.nsf/nombre_de_la_vista/324BF7A7872B8DF08625881E006FEE2D/$File/CV.PATRICIA+SAUCEDO+VILLALPANDO.pdf</t>
  </si>
  <si>
    <t xml:space="preserve">PATRICIA </t>
  </si>
  <si>
    <t>SAUCEDO</t>
  </si>
  <si>
    <t xml:space="preserve">VILLALPANDO </t>
  </si>
  <si>
    <t xml:space="preserve">RECURSOS MATERIALES </t>
  </si>
  <si>
    <t xml:space="preserve">CONTADOR PUBLICO </t>
  </si>
  <si>
    <t xml:space="preserve">INGENIERO </t>
  </si>
  <si>
    <t xml:space="preserve">APOYO ACREDITACION </t>
  </si>
  <si>
    <t xml:space="preserve">FRANCISCO ROMAN </t>
  </si>
  <si>
    <t>MAESTRIA</t>
  </si>
  <si>
    <t>EDUCACION SUPERIOR</t>
  </si>
  <si>
    <t>http://www.cegaipslp.org.mx/HV2021Tres.nsf/nombre_de_la_vista/25D5DD9266EE43E28625881E0071F649/$File/CV.+FRANCISCO+SILVA+GRANJA.pdf</t>
  </si>
  <si>
    <t>MONTES SAUCEDO SC</t>
  </si>
  <si>
    <t>PROPIETARIA</t>
  </si>
  <si>
    <t>ESC. PRIMARIA "HEROE DE NACOZARI"</t>
  </si>
  <si>
    <t>ARIADNA LIZBETH</t>
  </si>
  <si>
    <t xml:space="preserve">HERNANDEZ </t>
  </si>
  <si>
    <t>ZONA 2404</t>
  </si>
  <si>
    <t>CRISTIAN OSSIEL</t>
  </si>
  <si>
    <t>JALOMO</t>
  </si>
  <si>
    <t>PASANTE</t>
  </si>
  <si>
    <t xml:space="preserve">SOFTWARE Y SISTEMAS COMPUTACIONALES </t>
  </si>
  <si>
    <t>ZF CHASSIS TECNOLOGY SLP</t>
  </si>
  <si>
    <t>MATERIAL PLANNER SR</t>
  </si>
  <si>
    <t>MUNICIPIO SAN NICOLAS TOLENTINO</t>
  </si>
  <si>
    <t>JEFA DE LA UNIDAD DE TRANSPARENCIA</t>
  </si>
  <si>
    <t>BBB INDUSTRIES</t>
  </si>
  <si>
    <t>CAPTURA DEPARTAMENTO DE EMBARUQES</t>
  </si>
  <si>
    <t>CAPTURA</t>
  </si>
  <si>
    <t>QRE CONTACTUM</t>
  </si>
  <si>
    <t>ASESOR TELEMARKETING</t>
  </si>
  <si>
    <t xml:space="preserve">ATENCION </t>
  </si>
  <si>
    <t>UNIVERSIDAD JOSE VASCONCELOS</t>
  </si>
  <si>
    <t>DESARROLLADOR WEB</t>
  </si>
  <si>
    <t xml:space="preserve">TAQUIGRAFO SECRETARIO </t>
  </si>
  <si>
    <t>http://www.cegaipslp.org.mx/HV2022.nsf/nombre_de_la_vista/96397AB0C7D325418625885200643852/$File/CV+HERNANDEZ+AGUILAR+ARIADNA.pdf</t>
  </si>
  <si>
    <t xml:space="preserve">VALERIA </t>
  </si>
  <si>
    <t>MORA</t>
  </si>
  <si>
    <t>VIOLETA</t>
  </si>
  <si>
    <t xml:space="preserve">CONTADURIA PUBLICA </t>
  </si>
  <si>
    <t xml:space="preserve">VINCULACION Y ACREDITACION </t>
  </si>
  <si>
    <t xml:space="preserve">DIRECCION </t>
  </si>
  <si>
    <t>ESENCIAS Y PERFUMES EUROPEOS</t>
  </si>
  <si>
    <t>VENDEDORA DE MOSTRADOR</t>
  </si>
  <si>
    <t>BERPEZXA</t>
  </si>
  <si>
    <t>INSTITUTO DE CULTURA FISICA Y DEPORTE</t>
  </si>
  <si>
    <t>ASISTENTE DE DIRECCION ADMINISTRATIVA</t>
  </si>
  <si>
    <t>H. AYUNTAMIENTO DE TAMUIN, SLP</t>
  </si>
  <si>
    <t>RESPONSABLE UNIDAD DE TRANSPARENCIA</t>
  </si>
  <si>
    <t xml:space="preserve">TESORERIA </t>
  </si>
  <si>
    <t>http://www.cegaipslp.org.mx/HV2022.nsf/nombre_de_la_vista/7BC85CD84003D8A886258898004FB2B6/$File/CV+TERAN+RAMIREZ+VIOLETA.pdf</t>
  </si>
  <si>
    <t>http://www.cegaipslp.org.mx/HV2022.nsf/nombre_de_la_vista/DB913D792B962A9A862588980050D5EA/$File/CV+ROMERO+MORA+VALERIA.pdf</t>
  </si>
  <si>
    <t xml:space="preserve">TECNICO EN COMUNICACIÓN </t>
  </si>
  <si>
    <t>CLAUDIA</t>
  </si>
  <si>
    <t xml:space="preserve">TRUNCA </t>
  </si>
  <si>
    <t>SEGE</t>
  </si>
  <si>
    <t>DESPACHO PARTICULAR</t>
  </si>
  <si>
    <t xml:space="preserve">PASANTE </t>
  </si>
  <si>
    <t>INEA</t>
  </si>
  <si>
    <t xml:space="preserve">APOYO OPERATIVO TERRITORIAL </t>
  </si>
  <si>
    <t>DIF MUNICIPAL CD. VALLES</t>
  </si>
  <si>
    <t>RELACIONES PUBLICAS, COMUNICACIÓN Y DIFUSION</t>
  </si>
  <si>
    <t xml:space="preserve">COMUNICACIÓN </t>
  </si>
  <si>
    <t>H. AYUNTAMIENTO CD. VALLES</t>
  </si>
  <si>
    <t>IMAGEN Y RELACIONES PUBLICAS</t>
  </si>
  <si>
    <t xml:space="preserve">AUXILIAR DE ACRTEDITACION </t>
  </si>
  <si>
    <t>PEDRO</t>
  </si>
  <si>
    <t>RESENDIZ</t>
  </si>
  <si>
    <t>LAZARO</t>
  </si>
  <si>
    <t>FILOSOFIA</t>
  </si>
  <si>
    <t xml:space="preserve">JUAN RAUL </t>
  </si>
  <si>
    <t>ENCARGADO VINCULACION</t>
  </si>
  <si>
    <t>JUMBO PACK S.A. DE C.V.</t>
  </si>
  <si>
    <t>RECLUTADOR</t>
  </si>
  <si>
    <t>MAQUILAS TAURO S.A. DE C.V.</t>
  </si>
  <si>
    <t>ASISTENTE DE RECURSOS HUMANOS</t>
  </si>
  <si>
    <t xml:space="preserve">COORDINADOR DE UNIDAD DE SERV ESPEC </t>
  </si>
  <si>
    <t>PREPÁRATORIA ABIERTA FCO. GONZALEZ BOCANEGRA</t>
  </si>
  <si>
    <t>PREPARATORIA JOSE VASCONCELOS</t>
  </si>
  <si>
    <t>DIRECCION GENERAL DE SEGURIDAD PUBLICA DEL EDO SLP</t>
  </si>
  <si>
    <t>POLICIA B NO.3</t>
  </si>
  <si>
    <t>OPERATIVO</t>
  </si>
  <si>
    <t>http://www.cegaipslp.org.mx/HV2022.nsf/nombre_de_la_vista/C78FD95005097CFC862588D70063A5C3/$File/CV+JIMENEZ+MORENO+CLAUDIA.pdf</t>
  </si>
  <si>
    <t>http://www.cegaipslp.org.mx/HV2022.nsf/nombre_de_la_vista/562A27A48B732490862588D70063BA35/$File/RESENDIZ+LAZARO+PEDRO.PDF</t>
  </si>
  <si>
    <t xml:space="preserve"> RITA PATRICIA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</si>
  <si>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ANALISTA </t>
  </si>
  <si>
    <t>ALONDRA YARETH</t>
  </si>
  <si>
    <t>DAMARIS LIZBETH</t>
  </si>
  <si>
    <t xml:space="preserve">MERCADOTECNIA ESTRATEGICA </t>
  </si>
  <si>
    <t>http://www.cegaipslp.org.mx/HV2022.nsf/nombre_de_la_vista/C7CA3CCB4F99E79D862588F6005E8527/$File/CV+AGUILAR+REYNA+DAMARIS.pdf</t>
  </si>
  <si>
    <t>http://www.cegaipslp.org.mx/HV2022.nsf/nombre_de_la_vista/D1183D7E87EEBE8C862588F6005F5FC8/$File/CV+FLORES+MARTINEZ+ALONDRA.pdf</t>
  </si>
  <si>
    <t>DICOMIM SA DE CV</t>
  </si>
  <si>
    <t>PRACTICANTE MERCADOCTENIA</t>
  </si>
  <si>
    <t xml:space="preserve">PRACTICANTE </t>
  </si>
  <si>
    <t>CAMPAÑA ALCALDIA</t>
  </si>
  <si>
    <t>COORDINACION DE MEDIOS</t>
  </si>
  <si>
    <t>http://www.cegaipslp.org.mx/HV2022Dos.nsf/nombre_de_la_vista/DEBDDE28AC80F3B58625894700724652/$File/CV+FLAVIO+BERNARDO+FOSADO.pdf</t>
  </si>
  <si>
    <t xml:space="preserve">VELAZQUEZ </t>
  </si>
  <si>
    <t xml:space="preserve">TERESA DE JESUS </t>
  </si>
  <si>
    <t>AVILA</t>
  </si>
  <si>
    <t>COMERCIALIZACION</t>
  </si>
  <si>
    <t>FISICO-MATEMATICO</t>
  </si>
  <si>
    <t>http://www.cegaipslp.org.mx/HV2022Dos.nsf/nombre_de_la_vista/90980FA83E50BAFC8625894B0064ED9C/$File/CVP+FOSADO+TORRES+FLAVIO+BERNARDO.docx</t>
  </si>
  <si>
    <t>GESTION Y TENOLOGIAS DE LA INFORMACION</t>
  </si>
  <si>
    <t>http://www.cegaipslp.org.mx/HV2022Dos.nsf/nombre_de_la_vista/94B52060C70F8E238625894F0052A77D/$File/FLAVIO+BERNARDO+FOSADO+GARCIA_compressed.pdf</t>
  </si>
  <si>
    <t>http://www.cegaipslp.org.mx/HV2022Dos.nsf/nombre_de_la_vista/36936FC05655A2648625894F00538109/$File/MARIA+DEL+CARMEN+VELAZQUEZ+RESENDIZ_compressed.pdf</t>
  </si>
  <si>
    <t>SUGEITH FARID</t>
  </si>
  <si>
    <t xml:space="preserve">ESCOBEDO </t>
  </si>
  <si>
    <t>TENICO MEDIO</t>
  </si>
  <si>
    <t>http://www.cegaipslp.org.mx/HV2022Dos.nsf/nombre_de_la_vista/732DAE31629F14508625895F006DEEEF/$File/CURRICULUM+SUGEITH+ESCOBEDO_compressed+(1)_compressed.pdf</t>
  </si>
  <si>
    <t>http://www.cegaipslp.org.mx/HV2022Dos.nsf/nombre_de_la_vista/2B74E9AF34B257018625895F00724FEA/$File/CURRICULUM+David+Emmanuel+Aguilar+Castro+(1)_compressed.pdf</t>
  </si>
  <si>
    <t>http://www.cegaipslp.org.mx/HV2022Dos.nsf/nombre_de_la_vista/86F4143DACA9BC95862589600053AD29/$File/PATRICIA+EUGENIA+LOPEZ_compressed.pdf</t>
  </si>
  <si>
    <t>http://www.cegaipslp.org.mx/HV2022Dos.nsf/nombre_de_la_vista/58CBD1E0898B47F88625896600605ACF/$File/PAOLA+YADIRA+ZARAGOZA+ALDACO.pdf</t>
  </si>
  <si>
    <t>http://www.cegaipslp.org.mx/HV2022Dos.nsf/nombre_de_la_vista/3B822EDDFDCA68FF862589660072CF39/$File/CURRICULUM+VITAE+SELENE_compressed.pdf</t>
  </si>
  <si>
    <t>http://www.cegaipslp.org.mx/HV2022Dos.nsf/nombre_de_la_vista/46C173F674BEC2318625896700504908/$File/rita+patricia+esquivel.pdf</t>
  </si>
  <si>
    <t>IMELDA</t>
  </si>
  <si>
    <t>TORRE</t>
  </si>
  <si>
    <t>DENISSE YURIDIA</t>
  </si>
  <si>
    <t>BRIONES</t>
  </si>
  <si>
    <t>PONCE</t>
  </si>
  <si>
    <t>JORGE DANIEL</t>
  </si>
  <si>
    <t>ZONA 2401</t>
  </si>
  <si>
    <t>LAURA ANGELICA</t>
  </si>
  <si>
    <t>ARCHIVOLOGIA</t>
  </si>
  <si>
    <t>http://www.cegaipslp.org.mx/HV2022Dos.nsf/nombre_de_la_vista/35A789F2857F75268625898D0071E276/$File/currículum+vitae+LAURA.pdf</t>
  </si>
  <si>
    <t>http://www.cegaipslp.org.mx/HV2022Dos.nsf/nombre_de_la_vista/8D4458CF0FAD06C98625898D007259DA/$File/CV+DANIELd.pdf</t>
  </si>
  <si>
    <t>http://www.cegaipslp.org.mx/HV2022Dos.nsf/nombre_de_la_vista/26FA190F7804BDB38625898D0072C348/$File/DENISSE.pdf</t>
  </si>
  <si>
    <t>http://www.cegaipslp.org.mx/HV2022Dos.nsf/nombre_de_la_vista/56832EC43EF5C67F062589A50070AF91/$File/CV+IMELDA.pdf</t>
  </si>
  <si>
    <t>YURIKO MARLAINE</t>
  </si>
  <si>
    <t>JIMENEZ</t>
  </si>
  <si>
    <t xml:space="preserve">VERONICA </t>
  </si>
  <si>
    <t>ORTA</t>
  </si>
  <si>
    <t>http://www.cegaipslp.org.mx/HV2022Dos.nsf/nombre_de_la_vista/084717A41AFF206A062589AA006729BE/$File/FORMATO+CURRICULUM+YURIKO+MARLAINE+RESENDIZ+JIMENEZ_compressed.pdf</t>
  </si>
  <si>
    <t>http://www.cegaipslp.org.mx/HV2022Dos.nsf/nombre_de_la_vista/C779A037BAA748DF062589AA0064ACF8/$File/DOC019_3.PDF</t>
  </si>
  <si>
    <t xml:space="preserve">LUIS ALBERTO </t>
  </si>
  <si>
    <t>APOYO TECNICO DE PLAZAS</t>
  </si>
  <si>
    <t>ZONA 2406</t>
  </si>
  <si>
    <t xml:space="preserve">CARLA BEATRIZ </t>
  </si>
  <si>
    <t>MENDEZ</t>
  </si>
  <si>
    <t>ADELAYDA</t>
  </si>
  <si>
    <t>ZONA 2409</t>
  </si>
  <si>
    <t>http://www.cegaipslp.org.mx/HV2022Dos.nsf/nombre_de_la_vista/FDAA82ADF537C9C6062589C10051833F/$File/CARLA+MENDEZ.pdf</t>
  </si>
  <si>
    <t>http://www.cegaipslp.org.mx/HV2022Dos.nsf/nombre_de_la_vista/73CA85BA8730FDA6062589C100501825/$File/LUIS+ALBERTO+MORALES.PDF</t>
  </si>
  <si>
    <t>http://www.cegaipslp.org.mx/HV2022Dos.nsf/nombre_de_la_vista/71AF4946B40F2C7A062589C600610F55/$File/CURRICULUM+VITAE+ADELAYDA+GARCIA+LUIS+CZ+09.pdf</t>
  </si>
  <si>
    <t>LEONEL</t>
  </si>
  <si>
    <t>http://www.cegaipslp.org.mx/HV2023.nsf/nombre_de_la_vista/8EE77A74ECBC2C69062589E5005C987A/$File/leonel+ramirez+martinez.pdf</t>
  </si>
  <si>
    <t>ORALIA</t>
  </si>
  <si>
    <t>http://www.cegaipslp.org.mx/HV2023.nsf/nombre_de_la_vista/161384FD179B17B7062589E5005C2B40/$File/oralia+garcia+luis+.pdf</t>
  </si>
  <si>
    <t>JUAN GAUDENCIO</t>
  </si>
  <si>
    <t>TRABAJO SOCIAL</t>
  </si>
  <si>
    <t>http://www.cegaipslp.org.mx/HV2023.nsf/nombre_de_la_vista/F0EE971007BD0E3706258A040054A6D7/$File/FORMATO+CURRICULUM++JUAN+GAUDENCIO+HERNÁNDEZ+GALVÁN.pdf</t>
  </si>
  <si>
    <t>http://www.cegaipslp.org.mx/HV2023.nsf/nombre_de_la_vista/C1F03E399256426106258A0400596067/$File/tere.pdf</t>
  </si>
  <si>
    <t>http://www.cegaipslp.org.mx/HV2023.nsf/nombre_de_la_vista/E817FEC80068491D06258A0500689007/$File/CRISTIAN+OSSIEL+PALOMO.pdf</t>
  </si>
  <si>
    <t xml:space="preserve">CARLOS ISAAC </t>
  </si>
  <si>
    <t>http://www.cegaipslp.org.mx/HV2023.nsf/nombre_de_la_vista/BD40B3FB4736A60E06258A0600606FBC/$File/CARLOS+ISAAC+JASSO.docx</t>
  </si>
  <si>
    <t>http://www.cegaipslp.org.mx/HV2023.nsf/nombre_de_la_vista/CCE3F502FBD46D7B06258A0600629742/$File/MIGUEL+ANGEL+RANGEL.pdf</t>
  </si>
  <si>
    <t>http://www.cegaipslp.org.mx/webcegaip.nsf/nombre_de_la_vista/861837A148B6D94886258119006DDD75/$File/CVP+ESQUIVEL+LOZA+RITA+PATRICIA.docx</t>
  </si>
  <si>
    <t>http://www.cegaipslp.org.mx/HV2023.nsf/nombre_de_la_vista/19DB6CC43AB3196D06258A3C00710973/$File/estudios+rosa+beltran.pdf</t>
  </si>
  <si>
    <t>Hombre</t>
  </si>
  <si>
    <t>Mujer</t>
  </si>
  <si>
    <t>ADRIANA</t>
  </si>
  <si>
    <t>CONTRERAS</t>
  </si>
  <si>
    <t>http://www.cegaipslp.org.mx/HV2023.nsf/nombre_de_la_vista/61FBCFFD9EBADD9906258AA00077F2FC/$File/ADRIANA+CONTRERAS+ROSAS.pdf</t>
  </si>
  <si>
    <t>PATIÑO</t>
  </si>
  <si>
    <t>HOMBRE</t>
  </si>
  <si>
    <t>TENICO DOCENTE</t>
  </si>
  <si>
    <t>COOEDINACION Z-08</t>
  </si>
  <si>
    <t>http://www.cegaipslp.org.mx/HV2024.nsf/nombre_de_la_vista/BA2BCF9D0F19AF3306258ABE0069C3FD/$File/JOSE+LUIS+GONZALEZ+PATIÑO.pdf</t>
  </si>
  <si>
    <t>ZONA 2408</t>
  </si>
  <si>
    <t>SOFIA VERONICA</t>
  </si>
  <si>
    <t xml:space="preserve">LUNA </t>
  </si>
  <si>
    <t>DESARROLLO</t>
  </si>
  <si>
    <t>http://www.cegaipslp.org.mx/HV2024.nsf/nombre_de_la_vista/28558B761BA3240E06258AD9007CAB47/$File/KARINA+SAHIAN+HERNANDEZ+CERVANTES.pdf</t>
  </si>
  <si>
    <t>http://www.cegaipslp.org.mx/HV2024.nsf/nombre_de_la_vista/9457A1C861ABC2BC06258AD9007D4155/$File/SOFIA+VERONICA++LUNA+GUTIERREZ.PDF</t>
  </si>
  <si>
    <t xml:space="preserve">NOHEMI </t>
  </si>
  <si>
    <t>EDUCACION  PRIMARIA</t>
  </si>
  <si>
    <t>LIZETTE</t>
  </si>
  <si>
    <t>LOERA</t>
  </si>
  <si>
    <t>ZONA 2403</t>
  </si>
  <si>
    <t xml:space="preserve">TECNICO </t>
  </si>
  <si>
    <t>ASISTENTE DIRECTIVO</t>
  </si>
  <si>
    <t>http://www.cegaipslp.org.mx/HV2024.nsf/nombre_de_la_vista/741E6613D3A33D1B06258AFB005800BF/$File/lizette+garcia+loera+.pdf</t>
  </si>
  <si>
    <t>http://www.cegaipslp.org.mx/HV2024.nsf/nombre_de_la_vista/DC9D02CFD58C0DCB06258AFB00575FC4/$File/nohemi+acosta.pdf</t>
  </si>
  <si>
    <t>DERECHO BUROCRATICO</t>
  </si>
  <si>
    <t>SARAI</t>
  </si>
  <si>
    <t>http://www.cegaipslp.org.mx/HV2024.nsf/nombre_de_la_vista/595153915B092ADE06258B3800695F52/$File/CV+JOSE+IGNACIO+FLORES+TERRAZAS.pdf</t>
  </si>
  <si>
    <t xml:space="preserve">http://www.cegaipslp.org.mx/HV2022.nsf/nombre_de_la_vista/BE8F753ABCE7E6AD862588520059AE6F/$File/CV+ESTRADA+MUÑOZ+SANDRA.pdf    </t>
  </si>
  <si>
    <t>AUXILIAR DE DISEÑO</t>
  </si>
  <si>
    <t>HELLENY ABIGAIL</t>
  </si>
  <si>
    <t>CISNEROS</t>
  </si>
  <si>
    <t>MERCADOTECNIA INTERNACIONAL</t>
  </si>
  <si>
    <t>http://www.cegaipslp.org.mx/HV2024.nsf/nombre_de_la_vista/037ECE29C5D9CBA506258B51006D2B3A/$File/HELLENY+ABIGAIL+AGUILAR+CISNEROS.pdf</t>
  </si>
  <si>
    <t xml:space="preserve">DELIA PATRICIA </t>
  </si>
  <si>
    <t>IÑIGUEZ</t>
  </si>
  <si>
    <t>HIRACHETA</t>
  </si>
  <si>
    <t>SOTO</t>
  </si>
  <si>
    <t>COORDINACION ZONA 2403</t>
  </si>
  <si>
    <t xml:space="preserve">ANA KAREN </t>
  </si>
  <si>
    <t xml:space="preserve">NIÑO </t>
  </si>
  <si>
    <t>GUEVARA</t>
  </si>
  <si>
    <t>COORDINACION ZONA 2402</t>
  </si>
  <si>
    <t>ELECTROMECANICA INDUSTRIAL</t>
  </si>
  <si>
    <t>AURORA</t>
  </si>
  <si>
    <t>MONTOYA</t>
  </si>
  <si>
    <t>http://www.cegaipslp.org.mx/HV2024.nsf/nombre_de_la_vista/C6CEC300FB43060F06258B8D005EFD54/$File/LUIS+FERNADO+HIRACHETA+SOTO.pdf</t>
  </si>
  <si>
    <t>http://www.cegaipslp.org.mx/HV2024.nsf/nombre_de_la_vista/4E70D7C1F4A5934D06258B8D0065C409/$File/DELIA+PATRICIA+IÑIGUEZ+RIVAS+.pdf</t>
  </si>
  <si>
    <t>http://www.cegaipslp.org.mx/HV2024.nsf/nombre_de_la_vista/C18B10E63A99EFC506258B9000607104/$File/Ana+Karen+Niño+Guevara.pdf</t>
  </si>
  <si>
    <t>http://www.cegaipslp.org.mx/HV2024.nsf/nombre_de_la_vista/E2336508F8C57D8006258B9000611800/$File/AURORA+MONTOYA+GONZALEZ+.pdf</t>
  </si>
</sst>
</file>

<file path=xl/styles.xml><?xml version="1.0" encoding="utf-8"?>
<styleSheet xmlns="http://schemas.openxmlformats.org/spreadsheetml/2006/main">
  <fonts count="3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u/>
      <sz val="10"/>
      <color rgb="FF0000FF"/>
      <name val="Arial"/>
      <family val="2"/>
    </font>
    <font>
      <u/>
      <sz val="11"/>
      <color rgb="FF0000FF"/>
      <name val="Calibri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u/>
      <sz val="10"/>
      <color theme="10"/>
      <name val="Calibri"/>
      <family val="2"/>
    </font>
    <font>
      <sz val="10"/>
      <color theme="1"/>
      <name val="Calibri"/>
      <family val="2"/>
      <scheme val="minor"/>
    </font>
    <font>
      <sz val="9"/>
      <name val="Calibri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name val="Arial"/>
      <family val="2"/>
    </font>
    <font>
      <sz val="8"/>
      <color indexed="8"/>
      <name val="Calibri"/>
      <family val="2"/>
      <scheme val="minor"/>
    </font>
    <font>
      <b/>
      <sz val="8"/>
      <color indexed="9"/>
      <name val="Arial"/>
      <family val="2"/>
    </font>
    <font>
      <sz val="8"/>
      <name val="Calibri"/>
      <family val="2"/>
    </font>
    <font>
      <u/>
      <sz val="10"/>
      <color rgb="FF0000CC"/>
      <name val="Arial"/>
      <family val="2"/>
    </font>
    <font>
      <sz val="10"/>
      <color rgb="FF000000"/>
      <name val="MS Sans Serif"/>
      <family val="2"/>
    </font>
    <font>
      <u/>
      <sz val="11"/>
      <color rgb="FF0000CC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rgb="FF0000CC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8" fillId="3" borderId="0" applyNumberFormat="0" applyFill="0" applyBorder="0" applyAlignment="0" applyProtection="0"/>
    <xf numFmtId="0" fontId="9" fillId="3" borderId="0" applyNumberFormat="0" applyFill="0" applyBorder="0" applyAlignment="0" applyProtection="0">
      <alignment vertical="top"/>
      <protection locked="0"/>
    </xf>
    <xf numFmtId="0" fontId="9" fillId="3" borderId="0" applyNumberFormat="0" applyFill="0" applyBorder="0" applyAlignment="0" applyProtection="0">
      <alignment vertical="top"/>
      <protection locked="0"/>
    </xf>
    <xf numFmtId="0" fontId="9" fillId="3" borderId="0" applyNumberFormat="0" applyFill="0" applyBorder="0" applyAlignment="0" applyProtection="0">
      <alignment vertical="top"/>
      <protection locked="0"/>
    </xf>
    <xf numFmtId="0" fontId="9" fillId="3" borderId="0" applyNumberFormat="0" applyFill="0" applyBorder="0" applyAlignment="0" applyProtection="0">
      <alignment vertical="top"/>
      <protection locked="0"/>
    </xf>
    <xf numFmtId="0" fontId="9" fillId="3" borderId="0" applyNumberFormat="0" applyFill="0" applyBorder="0" applyAlignment="0" applyProtection="0">
      <alignment vertical="top"/>
      <protection locked="0"/>
    </xf>
    <xf numFmtId="0" fontId="29" fillId="3" borderId="0"/>
  </cellStyleXfs>
  <cellXfs count="1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7" fontId="5" fillId="0" borderId="0" xfId="0" applyNumberFormat="1" applyFont="1" applyBorder="1" applyAlignment="1">
      <alignment horizontal="right"/>
    </xf>
    <xf numFmtId="0" fontId="4" fillId="3" borderId="0" xfId="1" applyFont="1" applyFill="1" applyBorder="1" applyAlignment="1"/>
    <xf numFmtId="0" fontId="4" fillId="3" borderId="0" xfId="1" applyFont="1" applyFill="1" applyBorder="1" applyAlignment="1" applyProtection="1"/>
    <xf numFmtId="0" fontId="4" fillId="3" borderId="0" xfId="0" applyFont="1" applyFill="1" applyBorder="1" applyAlignment="1"/>
    <xf numFmtId="0" fontId="6" fillId="0" borderId="0" xfId="0" applyFont="1" applyBorder="1"/>
    <xf numFmtId="0" fontId="4" fillId="3" borderId="0" xfId="0" applyFont="1" applyFill="1" applyBorder="1"/>
    <xf numFmtId="0" fontId="5" fillId="3" borderId="0" xfId="0" applyFont="1" applyFill="1" applyBorder="1"/>
    <xf numFmtId="0" fontId="4" fillId="3" borderId="0" xfId="2" applyFont="1" applyFill="1" applyBorder="1" applyAlignment="1"/>
    <xf numFmtId="0" fontId="7" fillId="3" borderId="0" xfId="1" applyFont="1" applyFill="1" applyBorder="1" applyAlignment="1"/>
    <xf numFmtId="0" fontId="4" fillId="3" borderId="0" xfId="0" applyFont="1" applyFill="1" applyBorder="1" applyAlignment="1" applyProtection="1"/>
    <xf numFmtId="0" fontId="12" fillId="3" borderId="0" xfId="1" applyFont="1" applyFill="1" applyBorder="1" applyAlignment="1" applyProtection="1"/>
    <xf numFmtId="0" fontId="0" fillId="0" borderId="0" xfId="0"/>
    <xf numFmtId="0" fontId="4" fillId="3" borderId="0" xfId="1" applyFont="1" applyFill="1" applyBorder="1" applyAlignment="1" applyProtection="1">
      <alignment horizontal="left"/>
    </xf>
    <xf numFmtId="17" fontId="6" fillId="3" borderId="0" xfId="0" applyNumberFormat="1" applyFont="1" applyFill="1" applyBorder="1" applyAlignment="1">
      <alignment horizontal="left"/>
    </xf>
    <xf numFmtId="0" fontId="6" fillId="3" borderId="0" xfId="0" applyNumberFormat="1" applyFont="1" applyFill="1" applyBorder="1" applyAlignment="1">
      <alignment horizontal="left"/>
    </xf>
    <xf numFmtId="17" fontId="6" fillId="3" borderId="0" xfId="0" applyNumberFormat="1" applyFont="1" applyFill="1" applyBorder="1" applyAlignment="1">
      <alignment horizontal="right"/>
    </xf>
    <xf numFmtId="0" fontId="6" fillId="3" borderId="0" xfId="0" applyNumberFormat="1" applyFont="1" applyFill="1" applyBorder="1" applyAlignment="1">
      <alignment horizontal="right"/>
    </xf>
    <xf numFmtId="17" fontId="5" fillId="0" borderId="0" xfId="0" applyNumberFormat="1" applyFont="1" applyBorder="1" applyAlignment="1">
      <alignment horizontal="left"/>
    </xf>
    <xf numFmtId="0" fontId="8" fillId="0" borderId="0" xfId="4" applyFill="1"/>
    <xf numFmtId="0" fontId="18" fillId="3" borderId="0" xfId="1" applyFont="1" applyFill="1" applyBorder="1" applyAlignment="1" applyProtection="1"/>
    <xf numFmtId="17" fontId="18" fillId="3" borderId="0" xfId="0" applyNumberFormat="1" applyFont="1" applyFill="1" applyBorder="1" applyAlignment="1">
      <alignment horizontal="right"/>
    </xf>
    <xf numFmtId="0" fontId="18" fillId="3" borderId="0" xfId="1" applyFont="1" applyFill="1" applyBorder="1" applyAlignment="1"/>
    <xf numFmtId="0" fontId="19" fillId="3" borderId="0" xfId="1" applyFont="1" applyFill="1" applyBorder="1" applyAlignment="1"/>
    <xf numFmtId="0" fontId="20" fillId="3" borderId="0" xfId="0" applyFont="1" applyFill="1"/>
    <xf numFmtId="0" fontId="19" fillId="3" borderId="0" xfId="0" applyFont="1" applyFill="1"/>
    <xf numFmtId="15" fontId="18" fillId="3" borderId="0" xfId="1" applyNumberFormat="1" applyFont="1" applyFill="1" applyBorder="1" applyAlignment="1"/>
    <xf numFmtId="0" fontId="18" fillId="3" borderId="0" xfId="0" applyFont="1" applyFill="1" applyBorder="1"/>
    <xf numFmtId="17" fontId="21" fillId="3" borderId="0" xfId="0" applyNumberFormat="1" applyFont="1" applyFill="1" applyBorder="1" applyAlignment="1">
      <alignment horizontal="right"/>
    </xf>
    <xf numFmtId="0" fontId="22" fillId="3" borderId="0" xfId="0" applyFont="1" applyFill="1" applyAlignment="1"/>
    <xf numFmtId="0" fontId="18" fillId="3" borderId="0" xfId="2" applyFont="1" applyFill="1" applyBorder="1" applyAlignment="1"/>
    <xf numFmtId="15" fontId="12" fillId="3" borderId="0" xfId="1" applyNumberFormat="1" applyFont="1" applyFill="1" applyBorder="1" applyAlignment="1"/>
    <xf numFmtId="0" fontId="12" fillId="3" borderId="0" xfId="1" applyFont="1" applyFill="1" applyBorder="1" applyAlignment="1"/>
    <xf numFmtId="0" fontId="18" fillId="3" borderId="0" xfId="1" applyFont="1" applyFill="1" applyBorder="1" applyAlignment="1" applyProtection="1">
      <alignment horizontal="left"/>
    </xf>
    <xf numFmtId="0" fontId="18" fillId="3" borderId="0" xfId="0" applyFont="1" applyFill="1" applyBorder="1" applyAlignment="1" applyProtection="1"/>
    <xf numFmtId="0" fontId="18" fillId="3" borderId="0" xfId="0" applyFont="1" applyFill="1" applyBorder="1" applyAlignment="1"/>
    <xf numFmtId="0" fontId="23" fillId="0" borderId="0" xfId="0" applyFont="1"/>
    <xf numFmtId="0" fontId="24" fillId="2" borderId="1" xfId="0" applyFont="1" applyFill="1" applyBorder="1" applyAlignment="1">
      <alignment horizontal="center" wrapText="1"/>
    </xf>
    <xf numFmtId="0" fontId="25" fillId="3" borderId="0" xfId="1" applyFont="1" applyFill="1" applyBorder="1" applyAlignment="1" applyProtection="1"/>
    <xf numFmtId="15" fontId="18" fillId="3" borderId="0" xfId="1" applyNumberFormat="1" applyFont="1" applyFill="1" applyBorder="1" applyAlignment="1">
      <alignment horizontal="right"/>
    </xf>
    <xf numFmtId="0" fontId="19" fillId="3" borderId="0" xfId="0" applyFont="1" applyFill="1" applyAlignment="1">
      <alignment horizontal="right"/>
    </xf>
    <xf numFmtId="17" fontId="19" fillId="3" borderId="0" xfId="0" applyNumberFormat="1" applyFont="1" applyFill="1" applyAlignment="1">
      <alignment horizontal="right"/>
    </xf>
    <xf numFmtId="17" fontId="0" fillId="0" borderId="0" xfId="0" applyNumberFormat="1" applyAlignment="1">
      <alignment horizontal="right"/>
    </xf>
    <xf numFmtId="17" fontId="18" fillId="3" borderId="0" xfId="1" applyNumberFormat="1" applyFont="1" applyFill="1" applyBorder="1" applyAlignment="1"/>
    <xf numFmtId="14" fontId="18" fillId="3" borderId="0" xfId="1" applyNumberFormat="1" applyFont="1" applyFill="1" applyBorder="1" applyAlignment="1"/>
    <xf numFmtId="14" fontId="21" fillId="0" borderId="0" xfId="0" applyNumberFormat="1" applyFont="1" applyBorder="1"/>
    <xf numFmtId="17" fontId="18" fillId="3" borderId="0" xfId="1" applyNumberFormat="1" applyFont="1" applyFill="1" applyBorder="1" applyAlignment="1" applyProtection="1"/>
    <xf numFmtId="17" fontId="18" fillId="3" borderId="0" xfId="0" applyNumberFormat="1" applyFont="1" applyFill="1" applyBorder="1" applyAlignment="1"/>
    <xf numFmtId="0" fontId="21" fillId="0" borderId="0" xfId="0" applyFont="1" applyBorder="1"/>
    <xf numFmtId="0" fontId="21" fillId="3" borderId="0" xfId="0" applyFont="1" applyFill="1" applyBorder="1"/>
    <xf numFmtId="17" fontId="18" fillId="3" borderId="0" xfId="2" applyNumberFormat="1" applyFont="1" applyFill="1" applyBorder="1" applyAlignment="1" applyProtection="1"/>
    <xf numFmtId="14" fontId="18" fillId="3" borderId="0" xfId="1" applyNumberFormat="1" applyFont="1" applyFill="1" applyBorder="1" applyAlignment="1" applyProtection="1"/>
    <xf numFmtId="17" fontId="21" fillId="0" borderId="0" xfId="0" applyNumberFormat="1" applyFont="1" applyBorder="1"/>
    <xf numFmtId="17" fontId="18" fillId="3" borderId="0" xfId="0" applyNumberFormat="1" applyFont="1" applyFill="1" applyBorder="1" applyAlignment="1" applyProtection="1"/>
    <xf numFmtId="17" fontId="18" fillId="3" borderId="0" xfId="0" applyNumberFormat="1" applyFont="1" applyFill="1" applyBorder="1"/>
    <xf numFmtId="15" fontId="18" fillId="3" borderId="0" xfId="1" applyNumberFormat="1" applyFont="1" applyFill="1" applyBorder="1" applyAlignment="1" applyProtection="1"/>
    <xf numFmtId="17" fontId="21" fillId="3" borderId="0" xfId="0" applyNumberFormat="1" applyFont="1" applyFill="1" applyBorder="1"/>
    <xf numFmtId="14" fontId="20" fillId="0" borderId="0" xfId="0" applyNumberFormat="1" applyFont="1"/>
    <xf numFmtId="0" fontId="20" fillId="0" borderId="0" xfId="0" applyFont="1"/>
    <xf numFmtId="17" fontId="20" fillId="0" borderId="0" xfId="0" applyNumberFormat="1" applyFont="1"/>
    <xf numFmtId="0" fontId="18" fillId="3" borderId="0" xfId="1" applyNumberFormat="1" applyFont="1" applyFill="1" applyBorder="1" applyAlignment="1" applyProtection="1"/>
    <xf numFmtId="0" fontId="3" fillId="0" borderId="0" xfId="4" applyFont="1" applyFill="1"/>
    <xf numFmtId="0" fontId="3" fillId="0" borderId="0" xfId="4" applyFont="1" applyFill="1" applyBorder="1"/>
    <xf numFmtId="0" fontId="11" fillId="0" borderId="0" xfId="4" applyFont="1" applyFill="1"/>
    <xf numFmtId="0" fontId="10" fillId="0" borderId="0" xfId="0" applyFont="1" applyFill="1" applyAlignment="1"/>
    <xf numFmtId="0" fontId="11" fillId="0" borderId="0" xfId="0" applyFont="1" applyFill="1" applyBorder="1" applyAlignment="1" applyProtection="1"/>
    <xf numFmtId="0" fontId="11" fillId="0" borderId="0" xfId="0" applyFont="1" applyFill="1" applyBorder="1" applyAlignment="1"/>
    <xf numFmtId="0" fontId="11" fillId="0" borderId="0" xfId="1" applyFont="1" applyFill="1" applyBorder="1" applyAlignment="1"/>
    <xf numFmtId="0" fontId="12" fillId="0" borderId="0" xfId="1" applyFont="1" applyFill="1" applyBorder="1" applyAlignment="1" applyProtection="1"/>
    <xf numFmtId="0" fontId="14" fillId="0" borderId="0" xfId="4" applyFont="1" applyFill="1"/>
    <xf numFmtId="0" fontId="4" fillId="0" borderId="0" xfId="0" applyFont="1" applyFill="1" applyBorder="1" applyAlignment="1" applyProtection="1"/>
    <xf numFmtId="0" fontId="10" fillId="0" borderId="0" xfId="0" applyFont="1" applyFill="1"/>
    <xf numFmtId="0" fontId="11" fillId="0" borderId="0" xfId="3" applyFont="1" applyFill="1" applyBorder="1" applyAlignment="1"/>
    <xf numFmtId="0" fontId="14" fillId="0" borderId="0" xfId="4" applyFont="1" applyFill="1" applyAlignment="1" applyProtection="1"/>
    <xf numFmtId="0" fontId="8" fillId="0" borderId="0" xfId="4" applyFill="1" applyAlignment="1" applyProtection="1"/>
    <xf numFmtId="0" fontId="17" fillId="0" borderId="0" xfId="0" applyFont="1" applyFill="1" applyAlignment="1" applyProtection="1"/>
    <xf numFmtId="0" fontId="17" fillId="0" borderId="0" xfId="1" applyFont="1" applyFill="1" applyAlignment="1" applyProtection="1"/>
    <xf numFmtId="14" fontId="10" fillId="0" borderId="0" xfId="0" applyNumberFormat="1" applyFont="1" applyFill="1"/>
    <xf numFmtId="14" fontId="4" fillId="0" borderId="0" xfId="0" applyNumberFormat="1" applyFont="1" applyFill="1" applyBorder="1" applyAlignment="1" applyProtection="1"/>
    <xf numFmtId="0" fontId="12" fillId="0" borderId="0" xfId="0" applyFont="1" applyFill="1"/>
    <xf numFmtId="0" fontId="14" fillId="0" borderId="0" xfId="4" applyFont="1" applyFill="1" applyAlignment="1"/>
    <xf numFmtId="0" fontId="15" fillId="0" borderId="0" xfId="0" applyFont="1" applyFill="1" applyAlignment="1"/>
    <xf numFmtId="0" fontId="8" fillId="0" borderId="0" xfId="4" applyFill="1" applyAlignment="1"/>
    <xf numFmtId="0" fontId="16" fillId="0" borderId="0" xfId="6" applyFont="1" applyFill="1" applyAlignment="1" applyProtection="1"/>
    <xf numFmtId="0" fontId="16" fillId="0" borderId="0" xfId="7" applyFont="1" applyFill="1" applyAlignment="1" applyProtection="1"/>
    <xf numFmtId="0" fontId="13" fillId="0" borderId="0" xfId="4" applyFont="1" applyFill="1"/>
    <xf numFmtId="0" fontId="16" fillId="0" borderId="0" xfId="9" applyFont="1" applyFill="1" applyAlignment="1" applyProtection="1"/>
    <xf numFmtId="0" fontId="26" fillId="0" borderId="0" xfId="0" applyFont="1" applyFill="1"/>
    <xf numFmtId="0" fontId="11" fillId="0" borderId="0" xfId="0" applyFont="1" applyFill="1"/>
    <xf numFmtId="0" fontId="0" fillId="3" borderId="0" xfId="10" applyFont="1"/>
    <xf numFmtId="0" fontId="30" fillId="0" borderId="0" xfId="4" applyFont="1" applyFill="1"/>
    <xf numFmtId="0" fontId="0" fillId="0" borderId="0" xfId="0" applyFill="1"/>
    <xf numFmtId="0" fontId="8" fillId="0" borderId="0" xfId="4" applyFill="1" applyBorder="1" applyAlignment="1" applyProtection="1"/>
    <xf numFmtId="0" fontId="8" fillId="0" borderId="0" xfId="4" applyFill="1" applyAlignment="1" applyProtection="1">
      <alignment wrapText="1"/>
    </xf>
    <xf numFmtId="0" fontId="8" fillId="0" borderId="0" xfId="4" applyFill="1" applyAlignment="1">
      <alignment wrapText="1"/>
    </xf>
    <xf numFmtId="0" fontId="11" fillId="0" borderId="0" xfId="4" applyFont="1" applyFill="1" applyAlignment="1" applyProtection="1"/>
    <xf numFmtId="0" fontId="31" fillId="0" borderId="0" xfId="4" applyFont="1" applyFill="1" applyAlignment="1" applyProtection="1"/>
    <xf numFmtId="0" fontId="12" fillId="0" borderId="0" xfId="4" applyFont="1" applyFill="1" applyAlignment="1" applyProtection="1"/>
    <xf numFmtId="0" fontId="8" fillId="0" borderId="0" xfId="4" applyFill="1" applyAlignment="1">
      <alignment vertical="top" wrapText="1"/>
    </xf>
    <xf numFmtId="0" fontId="28" fillId="0" borderId="0" xfId="0" applyFont="1" applyFill="1"/>
    <xf numFmtId="0" fontId="27" fillId="0" borderId="0" xfId="0" applyFont="1" applyFill="1"/>
    <xf numFmtId="0" fontId="2" fillId="0" borderId="0" xfId="0" applyFont="1" applyFill="1"/>
    <xf numFmtId="0" fontId="3" fillId="0" borderId="0" xfId="4" applyFont="1" applyFill="1" applyAlignment="1">
      <alignment vertical="top" wrapText="1"/>
    </xf>
    <xf numFmtId="0" fontId="10" fillId="3" borderId="0" xfId="0" applyFont="1" applyFill="1" applyAlignment="1"/>
    <xf numFmtId="0" fontId="11" fillId="3" borderId="0" xfId="0" applyFont="1" applyFill="1" applyBorder="1" applyAlignment="1"/>
    <xf numFmtId="0" fontId="11" fillId="3" borderId="0" xfId="1" applyFont="1" applyFill="1" applyBorder="1" applyAlignment="1"/>
    <xf numFmtId="0" fontId="0" fillId="0" borderId="0" xfId="0" applyFill="1"/>
    <xf numFmtId="0" fontId="0" fillId="0" borderId="1" xfId="0" applyFill="1" applyBorder="1"/>
    <xf numFmtId="0" fontId="0" fillId="4" borderId="0" xfId="0" applyFill="1"/>
    <xf numFmtId="0" fontId="10" fillId="4" borderId="0" xfId="0" applyFont="1" applyFill="1"/>
    <xf numFmtId="0" fontId="12" fillId="4" borderId="0" xfId="0" applyFont="1" applyFill="1"/>
    <xf numFmtId="0" fontId="2" fillId="6" borderId="3" xfId="0" applyFont="1" applyFill="1" applyBorder="1" applyAlignment="1"/>
    <xf numFmtId="0" fontId="2" fillId="6" borderId="4" xfId="0" applyFont="1" applyFill="1" applyBorder="1" applyAlignment="1"/>
    <xf numFmtId="0" fontId="2" fillId="6" borderId="5" xfId="0" applyFont="1" applyFill="1" applyBorder="1" applyAlignment="1"/>
    <xf numFmtId="0" fontId="0" fillId="6" borderId="1" xfId="0" applyFill="1" applyBorder="1"/>
    <xf numFmtId="0" fontId="12" fillId="6" borderId="1" xfId="0" applyFont="1" applyFill="1" applyBorder="1"/>
    <xf numFmtId="0" fontId="0" fillId="5" borderId="0" xfId="0" applyFill="1"/>
    <xf numFmtId="0" fontId="12" fillId="5" borderId="0" xfId="0" applyFont="1" applyFill="1"/>
    <xf numFmtId="0" fontId="2" fillId="6" borderId="1" xfId="0" applyFont="1" applyFill="1" applyBorder="1" applyAlignment="1">
      <alignment horizontal="center" wrapText="1"/>
    </xf>
    <xf numFmtId="0" fontId="10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0" fillId="5" borderId="2" xfId="0" applyFill="1" applyBorder="1"/>
    <xf numFmtId="0" fontId="0" fillId="0" borderId="0" xfId="0" applyFill="1" applyBorder="1"/>
    <xf numFmtId="0" fontId="27" fillId="0" borderId="0" xfId="0" applyFont="1"/>
    <xf numFmtId="0" fontId="32" fillId="0" borderId="0" xfId="0" applyFont="1"/>
    <xf numFmtId="0" fontId="1" fillId="5" borderId="2" xfId="0" applyFont="1" applyFill="1" applyBorder="1" applyAlignment="1">
      <alignment horizontal="center" wrapText="1"/>
    </xf>
    <xf numFmtId="0" fontId="0" fillId="5" borderId="2" xfId="0" applyFill="1" applyBorder="1"/>
    <xf numFmtId="0" fontId="0" fillId="5" borderId="0" xfId="0" applyFill="1"/>
    <xf numFmtId="0" fontId="2" fillId="6" borderId="1" xfId="0" applyFont="1" applyFill="1" applyBorder="1"/>
    <xf numFmtId="0" fontId="0" fillId="6" borderId="1" xfId="0" applyFill="1" applyBorder="1"/>
    <xf numFmtId="0" fontId="2" fillId="0" borderId="0" xfId="0" applyFont="1"/>
    <xf numFmtId="0" fontId="8" fillId="7" borderId="0" xfId="4" applyFill="1" applyAlignment="1">
      <alignment vertical="top" wrapText="1"/>
    </xf>
    <xf numFmtId="0" fontId="30" fillId="7" borderId="0" xfId="4" applyFont="1" applyFill="1" applyAlignment="1">
      <alignment vertical="top" wrapText="1"/>
    </xf>
  </cellXfs>
  <cellStyles count="11">
    <cellStyle name="Hipervínculo" xfId="4" builtinId="8"/>
    <cellStyle name="Hipervínculo 2" xfId="6"/>
    <cellStyle name="Hipervínculo 4" xfId="7"/>
    <cellStyle name="Hipervínculo 5" xfId="9"/>
    <cellStyle name="Hipervínculo 6" xfId="8"/>
    <cellStyle name="Hipervínculo 9" xfId="5"/>
    <cellStyle name="Normal" xfId="0" builtinId="0"/>
    <cellStyle name="Normal 2" xfId="1"/>
    <cellStyle name="Normal 3" xfId="10"/>
    <cellStyle name="Normal 4 2" xfId="3"/>
    <cellStyle name="Normal 5" xfId="2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136</xdr:row>
      <xdr:rowOff>0</xdr:rowOff>
    </xdr:from>
    <xdr:to>
      <xdr:col>13</xdr:col>
      <xdr:colOff>9525</xdr:colOff>
      <xdr:row>136</xdr:row>
      <xdr:rowOff>9525</xdr:rowOff>
    </xdr:to>
    <xdr:pic>
      <xdr:nvPicPr>
        <xdr:cNvPr id="7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412075" y="29289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0</xdr:colOff>
      <xdr:row>136</xdr:row>
      <xdr:rowOff>0</xdr:rowOff>
    </xdr:from>
    <xdr:to>
      <xdr:col>15</xdr:col>
      <xdr:colOff>9525</xdr:colOff>
      <xdr:row>136</xdr:row>
      <xdr:rowOff>9525</xdr:rowOff>
    </xdr:to>
    <xdr:pic>
      <xdr:nvPicPr>
        <xdr:cNvPr id="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412075" y="29289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eea/Downloads/LTAIPSLP84XXII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90980FA83E50BAFC8625894B0064ED9C/$File/CVP+FOSADO+TORRES+FLAVIO+BERNARDO.docx" TargetMode="External"/><Relationship Id="rId117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21" Type="http://schemas.openxmlformats.org/officeDocument/2006/relationships/hyperlink" Target="http://www.cegaipslp.org.mx/HV2022.nsf/nombre_de_la_vista/C78FD95005097CFC862588D70063A5C3/$File/CV+JIMENEZ+MORENO+CLAUDIA.pdf" TargetMode="External"/><Relationship Id="rId42" Type="http://schemas.openxmlformats.org/officeDocument/2006/relationships/hyperlink" Target="http://www.cegaipslp.org.mx/HV2022Dos.nsf/nombre_de_la_vista/46C173F674BEC2318625896700504908/$File/rita+patricia+esquivel.pdf" TargetMode="External"/><Relationship Id="rId47" Type="http://schemas.openxmlformats.org/officeDocument/2006/relationships/hyperlink" Target="http://www.cegaipslp.org.mx/HV2022Dos.nsf/nombre_de_la_vista/56832EC43EF5C67F062589A50070AF91/$File/CV+IMELDA.pdf" TargetMode="External"/><Relationship Id="rId63" Type="http://schemas.openxmlformats.org/officeDocument/2006/relationships/hyperlink" Target="http://www.cegaipslp.org.mx/HV2023.nsf/nombre_de_la_vista/8EE77A74ECBC2C69062589E5005C987A/$File/leonel+ramirez+martinez.pdf" TargetMode="External"/><Relationship Id="rId68" Type="http://schemas.openxmlformats.org/officeDocument/2006/relationships/hyperlink" Target="http://www.cegaipslp.org.mx/HV2023.nsf/nombre_de_la_vista/C1F03E399256426106258A0400596067/$File/tere.pdf" TargetMode="External"/><Relationship Id="rId84" Type="http://schemas.openxmlformats.org/officeDocument/2006/relationships/hyperlink" Target="http://www.cegaipslp.org.mx/HV2024.nsf/nombre_de_la_vista/9457A1C861ABC2BC06258AD9007D4155/$File/SOFIA+VERONICA++LUNA+GUTIERREZ.PDF" TargetMode="External"/><Relationship Id="rId89" Type="http://schemas.openxmlformats.org/officeDocument/2006/relationships/hyperlink" Target="http://www.cegaipslp.org.mx/webcegaip2018N.nsf/af56201fa851b94c862580be005c7aa5/1C67039E19CC91F98625824A006A1712?OpenDocument" TargetMode="External"/><Relationship Id="rId112" Type="http://schemas.openxmlformats.org/officeDocument/2006/relationships/hyperlink" Target="http://www.cegaipslp.org.mx/webcegaip.nsf/af56201fa851b94c862580be005c7aa5/724F553F04BB17BF862581180003CECB?OpenDocument" TargetMode="External"/><Relationship Id="rId133" Type="http://schemas.openxmlformats.org/officeDocument/2006/relationships/hyperlink" Target="http://www.cegaipslp.org.mx/webcegaip20152016.nsf/af56201fa851b94c862580be005c7aa5/EE486F3F42777EE68625817C005F5FA0?OpenDocument" TargetMode="External"/><Relationship Id="rId138" Type="http://schemas.openxmlformats.org/officeDocument/2006/relationships/hyperlink" Target="http://www.cegaipslp.org.mx/webcegaip20152016.nsf/af56201fa851b94c862580be005c7aa5/EE35DF4CBB13D4048625817C004E0A72?OpenDocument" TargetMode="External"/><Relationship Id="rId154" Type="http://schemas.openxmlformats.org/officeDocument/2006/relationships/hyperlink" Target="http://www.cegaipslp.org.mx/webcegaip20152016.nsf/af56201fa851b94c862580be005c7aa5/33EB60AA3476995D8625817C004F995D?OpenDocument" TargetMode="External"/><Relationship Id="rId159" Type="http://schemas.openxmlformats.org/officeDocument/2006/relationships/hyperlink" Target="http://www.cegaipslp.org.mx/webcegaip2018.nsf/af56201fa851b94c862580be005c7aa5/E1E870A6F2E7730B862581EE007221BA?OpenDocument" TargetMode="External"/><Relationship Id="rId175" Type="http://schemas.openxmlformats.org/officeDocument/2006/relationships/hyperlink" Target="http://www.cegaipslp.org.mx/webcegaip.nsf/af56201fa851b94c862580be005c7aa5/7448FE337C529AFD86258118001A327C?OpenDocument" TargetMode="External"/><Relationship Id="rId170" Type="http://schemas.openxmlformats.org/officeDocument/2006/relationships/hyperlink" Target="http://www.cegaipslp.org.mx/webcegaip.nsf/af56201fa851b94c862580be005c7aa5/FF9611786404EE5986258119006D848D?OpenDocument" TargetMode="External"/><Relationship Id="rId16" Type="http://schemas.openxmlformats.org/officeDocument/2006/relationships/hyperlink" Target="http://www.cegaipslp.org.mx/HV2021Tres.nsf/nombre_de_la_vista/25D5DD9266EE43E28625881E0071F649/$File/CV.+FRANCISCO+SILVA+GRANJA.pdf" TargetMode="External"/><Relationship Id="rId107" Type="http://schemas.openxmlformats.org/officeDocument/2006/relationships/hyperlink" Target="http://www.cegaipslp.org.mx/webcegaip.nsf/af56201fa851b94c862580be005c7aa5/E8BAFBCB8A509C9C8625811800032F8E?OpenDocument" TargetMode="External"/><Relationship Id="rId11" Type="http://schemas.openxmlformats.org/officeDocument/2006/relationships/hyperlink" Target="http://www.cegaipslp.org.mx/HV2021Tres.nsf/nombre_de_la_vista/C5A818BE37DA4740862587DF00660B12/$File/CV+ACOSTA+RODRIGUEZ+JUAN++RAUL.pdf" TargetMode="External"/><Relationship Id="rId32" Type="http://schemas.openxmlformats.org/officeDocument/2006/relationships/hyperlink" Target="http://www.cegaipslp.org.mx/HV2022Dos.nsf/nombre_de_la_vista/732DAE31629F14508625895F006DEEEF/$File/CURRICULUM+SUGEITH+ESCOBEDO_compressed+(1)_compressed.pdf" TargetMode="External"/><Relationship Id="rId37" Type="http://schemas.openxmlformats.org/officeDocument/2006/relationships/hyperlink" Target="http://www.cegaipslp.org.mx/HV2022Dos.nsf/nombre_de_la_vista/58CBD1E0898B47F88625896600605ACF/$File/PAOLA+YADIRA+ZARAGOZA+ALDACO.pdf" TargetMode="External"/><Relationship Id="rId53" Type="http://schemas.openxmlformats.org/officeDocument/2006/relationships/hyperlink" Target="http://www.cegaipslp.org.mx/HV2022Dos.nsf/nombre_de_la_vista/FDAA82ADF537C9C6062589C10051833F/$File/CARLA+MENDEZ.pdf" TargetMode="External"/><Relationship Id="rId58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74" Type="http://schemas.openxmlformats.org/officeDocument/2006/relationships/hyperlink" Target="http://www.cegaipslp.org.mx/HV2023.nsf/nombre_de_la_vista/CCE3F502FBD46D7B06258A0600629742/$File/MIGUEL+ANGEL+RANGEL.pdf" TargetMode="External"/><Relationship Id="rId79" Type="http://schemas.openxmlformats.org/officeDocument/2006/relationships/hyperlink" Target="http://www.cegaipslp.org.mx/HV2023.nsf/nombre_de_la_vista/61FBCFFD9EBADD9906258AA00077F2FC/$File/ADRIANA+CONTRERAS+ROSAS.pdf" TargetMode="External"/><Relationship Id="rId102" Type="http://schemas.openxmlformats.org/officeDocument/2006/relationships/hyperlink" Target="http://www.cegaipslp.org.mx/webcegaip.nsf/af56201fa851b94c862580be005c7aa5/781E8EC0AB5A89FB8625811A00101FDF?OpenDocument" TargetMode="External"/><Relationship Id="rId123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128" Type="http://schemas.openxmlformats.org/officeDocument/2006/relationships/hyperlink" Target="http://www.cegaipslp.org.mx/HV2024.nsf/nombre_de_la_vista/595153915B092ADE06258B3800695F52/$File/CV+JOSE+IGNACIO+FLORES+TERRAZAS.pdf" TargetMode="External"/><Relationship Id="rId144" Type="http://schemas.openxmlformats.org/officeDocument/2006/relationships/hyperlink" Target="http://www.cegaipslp.org.mx/webcegaip.nsf/af56201fa851b94c862580be005c7aa5/8F3F380A284A0CE886258118000881B5?OpenDocument" TargetMode="External"/><Relationship Id="rId149" Type="http://schemas.openxmlformats.org/officeDocument/2006/relationships/hyperlink" Target="http://www.cegaipslp.org.mx/webcegaip2018N2.nsf/af56201fa851b94c862580be005c7aa5/A1F03BE86DF8BE45862582C5006C6BC0?OpenDocument" TargetMode="External"/><Relationship Id="rId5" Type="http://schemas.openxmlformats.org/officeDocument/2006/relationships/hyperlink" Target="http://www.cegaipslp.org.mx/HV2021Dos.nsf/nombre_de_la_vista/72D59B4C93742E4386258789006321E2/$File/CV+SANTOS+MARTINEZ+REYNA.pdf" TargetMode="External"/><Relationship Id="rId90" Type="http://schemas.openxmlformats.org/officeDocument/2006/relationships/hyperlink" Target="http://www.cegaipslp.org.mx/webcegaip2018N.nsf/af56201fa851b94c862580be005c7aa5/5F2D64D545423E64862582490066FB5D?OpenDocument" TargetMode="External"/><Relationship Id="rId95" Type="http://schemas.openxmlformats.org/officeDocument/2006/relationships/hyperlink" Target="http://www.cegaipslp.org.mx/webcegaip20152016.nsf/af56201fa851b94c862580be005c7aa5/CC3B5C35854E97BD8625817C005C2CBF?OpenDocument" TargetMode="External"/><Relationship Id="rId160" Type="http://schemas.openxmlformats.org/officeDocument/2006/relationships/hyperlink" Target="http://www.cegaipslp.org.mx/webcegaip20152016.nsf/af56201fa851b94c862580be005c7aa5/14BCD520216C3E5D8625817C0057B1F1?OpenDocument" TargetMode="External"/><Relationship Id="rId165" Type="http://schemas.openxmlformats.org/officeDocument/2006/relationships/hyperlink" Target="http://www.cegaipslp.org.mx/webcegaip.nsf/af56201fa851b94c862580be005c7aa5/D22CDCF94D0944B686258119008371F3?OpenDocument" TargetMode="External"/><Relationship Id="rId181" Type="http://schemas.openxmlformats.org/officeDocument/2006/relationships/hyperlink" Target="http://www.cegaipslp.org.mx/HV2024.nsf/nombre_de_la_vista/E2336508F8C57D8006258B9000611800/$File/AURORA+MONTOYA+GONZALEZ+.pdf" TargetMode="External"/><Relationship Id="rId22" Type="http://schemas.openxmlformats.org/officeDocument/2006/relationships/hyperlink" Target="http://www.cegaipslp.org.mx/HV2022.nsf/nombre_de_la_vista/C7CA3CCB4F99E79D862588F6005E8527/$File/CV+AGUILAR+REYNA+DAMARIS.pdf" TargetMode="External"/><Relationship Id="rId27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43" Type="http://schemas.openxmlformats.org/officeDocument/2006/relationships/hyperlink" Target="http://www.cegaipslp.org.mx/HV2022Dos.nsf/nombre_de_la_vista/8D4458CF0FAD06C98625898D007259DA/$File/CV+DANIELd.pdf" TargetMode="External"/><Relationship Id="rId48" Type="http://schemas.openxmlformats.org/officeDocument/2006/relationships/hyperlink" Target="http://www.cegaipslp.org.mx/HV2022Dos.nsf/nombre_de_la_vista/56832EC43EF5C67F062589A50070AF91/$File/CV+IMELDA.pdf" TargetMode="External"/><Relationship Id="rId64" Type="http://schemas.openxmlformats.org/officeDocument/2006/relationships/hyperlink" Target="http://www.cegaipslp.org.mx/HV2023.nsf/nombre_de_la_vista/161384FD179B17B7062589E5005C2B40/$File/oralia+garcia+luis+.pdf" TargetMode="External"/><Relationship Id="rId69" Type="http://schemas.openxmlformats.org/officeDocument/2006/relationships/hyperlink" Target="http://www.cegaipslp.org.mx/HV2023.nsf/nombre_de_la_vista/E817FEC80068491D06258A0500689007/$File/CRISTIAN+OSSIEL+PALOMO.pdf" TargetMode="External"/><Relationship Id="rId113" Type="http://schemas.openxmlformats.org/officeDocument/2006/relationships/hyperlink" Target="http://www.cegaipslp.org.mx/webcegaip20152016.nsf/af56201fa851b94c862580be005c7aa5/0D450EAEECAB15FD8625817C005AF991?OpenDocument" TargetMode="External"/><Relationship Id="rId118" Type="http://schemas.openxmlformats.org/officeDocument/2006/relationships/hyperlink" Target="http://www.cegaipslp.org.mx/webcegaip20152016.nsf/af56201fa851b94c862580be005c7aa5/E77B3AEDB2579FF98625817C005FC780?OpenDocument" TargetMode="External"/><Relationship Id="rId134" Type="http://schemas.openxmlformats.org/officeDocument/2006/relationships/hyperlink" Target="http://www.cegaipslp.org.mx/webcegaip20152016.nsf/af56201fa851b94c862580be005c7aa5/DB917B5D52C60B7A8625817C00618922?OpenDocument" TargetMode="External"/><Relationship Id="rId139" Type="http://schemas.openxmlformats.org/officeDocument/2006/relationships/hyperlink" Target="http://www.cegaipslp.org.mx/webcegaip20152016.nsf/af56201fa851b94c862580be005c7aa5/7FDDD39A692D77AA8625817C005EEDBF?OpenDocument" TargetMode="External"/><Relationship Id="rId80" Type="http://schemas.openxmlformats.org/officeDocument/2006/relationships/hyperlink" Target="http://www.cegaipslp.org.mx/HV2023.nsf/nombre_de_la_vista/61FBCFFD9EBADD9906258AA00077F2FC/$File/ADRIANA+CONTRERAS+ROSAS.pdf" TargetMode="External"/><Relationship Id="rId85" Type="http://schemas.openxmlformats.org/officeDocument/2006/relationships/hyperlink" Target="http://www.cegaipslp.org.mx/HV2024.nsf/nombre_de_la_vista/741E6613D3A33D1B06258AFB005800BF/$File/lizette+garcia+loera+.pdf" TargetMode="External"/><Relationship Id="rId150" Type="http://schemas.openxmlformats.org/officeDocument/2006/relationships/hyperlink" Target="http://www.cegaipslp.org.mx/webcegaip20152016.nsf/af56201fa851b94c862580be005c7aa5/0BC0470C830E86918625817C004FAFB5?OpenDocument" TargetMode="External"/><Relationship Id="rId155" Type="http://schemas.openxmlformats.org/officeDocument/2006/relationships/hyperlink" Target="http://www.cegaipslp.org.mx/webcegaip20152016.nsf/af56201fa851b94c862580be005c7aa5/8C0F9E26AF9CF7768625817C0058DCD6?OpenDocument" TargetMode="External"/><Relationship Id="rId171" Type="http://schemas.openxmlformats.org/officeDocument/2006/relationships/hyperlink" Target="http://www.cegaipslp.org.mx/webcegaip20152016.nsf/af56201fa851b94c862580be005c7aa5/8043670A37FB7E3786258179006AC4D7?OpenDocument" TargetMode="External"/><Relationship Id="rId176" Type="http://schemas.openxmlformats.org/officeDocument/2006/relationships/hyperlink" Target="http://www.cegaipslp.org.mx/webcegaip.nsf/af56201fa851b94c862580be005c7aa5/7448FE337C529AFD86258118001A327C?OpenDocument" TargetMode="External"/><Relationship Id="rId12" Type="http://schemas.openxmlformats.org/officeDocument/2006/relationships/hyperlink" Target="http://www.cegaipslp.org.mx/HV2021Tres.nsf/nombre_de_la_vista/A73FC1CE52D33DFE862587E400729A7C/$File/CVP+GUDI&#209;O+VAZQUEZ+PAOLA.pdf" TargetMode="External"/><Relationship Id="rId17" Type="http://schemas.openxmlformats.org/officeDocument/2006/relationships/hyperlink" Target="http://www.cegaipslp.org.mx/HV2022.nsf/nombre_de_la_vista/BE8F753ABCE7E6AD862588520059AE6F/$File/CV+ESTRADA+MU&#209;OZ+SANDRA.pdf" TargetMode="External"/><Relationship Id="rId33" Type="http://schemas.openxmlformats.org/officeDocument/2006/relationships/hyperlink" Target="http://www.cegaipslp.org.mx/HV2022Dos.nsf/nombre_de_la_vista/2B74E9AF34B257018625895F00724FEA/$File/CURRICULUM+David+Emmanuel+Aguilar+Castro+(1)_compressed.pdf" TargetMode="External"/><Relationship Id="rId38" Type="http://schemas.openxmlformats.org/officeDocument/2006/relationships/hyperlink" Target="http://www.cegaipslp.org.mx/HV2022Dos.nsf/nombre_de_la_vista/732DAE31629F14508625895F006DEEEF/$File/CURRICULUM+SUGEITH+ESCOBEDO_compressed+(1)_compressed.pdf" TargetMode="External"/><Relationship Id="rId59" Type="http://schemas.openxmlformats.org/officeDocument/2006/relationships/hyperlink" Target="http://www.cegaipslp.org.mx/HV2021Tres.nsf/nombre_de_la_vista/8FF1A0F10E1117A4862587A70063EC57/$File/CV+CASTRO+CASTILLO+JOSE+LUIS.pdf" TargetMode="External"/><Relationship Id="rId103" Type="http://schemas.openxmlformats.org/officeDocument/2006/relationships/hyperlink" Target="http://www.cegaipslp.org.mx/webcegaip.nsf/af56201fa851b94c862580be005c7aa5/1A4BD62E6B595F1B8625811800022AAD?OpenDocument" TargetMode="External"/><Relationship Id="rId108" Type="http://schemas.openxmlformats.org/officeDocument/2006/relationships/hyperlink" Target="http://www.cegaipslp.org.mx/webcegaip2018N.nsf/af56201fa851b94c862580be005c7aa5/BCA0009AA55E513C8625824A006AC789?OpenDocument" TargetMode="External"/><Relationship Id="rId124" Type="http://schemas.openxmlformats.org/officeDocument/2006/relationships/hyperlink" Target="http://www.cegaipslp.org.mx/webcegaip.nsf/af56201fa851b94c862580be005c7aa5/D43C0A4F121F698886258118000561F8?OpenDocument" TargetMode="External"/><Relationship Id="rId129" Type="http://schemas.openxmlformats.org/officeDocument/2006/relationships/hyperlink" Target="http://www.cegaipslp.org.mx/webcegaip.nsf/af56201fa851b94c862580be005c7aa5/01091B30EF7705BB86258118000351F1?OpenDocument" TargetMode="External"/><Relationship Id="rId54" Type="http://schemas.openxmlformats.org/officeDocument/2006/relationships/hyperlink" Target="http://www.cegaipslp.org.mx/HV2022Dos.nsf/nombre_de_la_vista/FDAA82ADF537C9C6062589C10051833F/$File/CARLA+MENDEZ.pdf" TargetMode="External"/><Relationship Id="rId70" Type="http://schemas.openxmlformats.org/officeDocument/2006/relationships/hyperlink" Target="http://www.cegaipslp.org.mx/HV2023.nsf/nombre_de_la_vista/E817FEC80068491D06258A0500689007/$File/CRISTIAN+OSSIEL+PALOMO.pdf" TargetMode="External"/><Relationship Id="rId75" Type="http://schemas.openxmlformats.org/officeDocument/2006/relationships/hyperlink" Target="http://www.cegaipslp.org.mx/webcegaip.nsf/nombre_de_la_vista/861837A148B6D94886258119006DDD75/$File/CVP+ESQUIVEL+LOZA+RITA+PATRICIA.docx" TargetMode="External"/><Relationship Id="rId91" Type="http://schemas.openxmlformats.org/officeDocument/2006/relationships/hyperlink" Target="http://www.cegaipslp.org.mx/webcegaip20152016.nsf/af56201fa851b94c862580be005c7aa5/6A5618CC3FFAFEE38625817C0065170C?OpenDocument" TargetMode="External"/><Relationship Id="rId96" Type="http://schemas.openxmlformats.org/officeDocument/2006/relationships/hyperlink" Target="http://www.cegaipslp.org.mx/webcegaip20152016.nsf/af56201fa851b94c862580be005c7aa5/019C5FDA4B23E7958625817C005777FF?OpenDocument" TargetMode="External"/><Relationship Id="rId140" Type="http://schemas.openxmlformats.org/officeDocument/2006/relationships/hyperlink" Target="http://www.cegaipslp.org.mx/webcegaip.nsf/af56201fa851b94c862580be005c7aa5/ED277D75B388DE7C862581180007F34C?OpenDocument" TargetMode="External"/><Relationship Id="rId145" Type="http://schemas.openxmlformats.org/officeDocument/2006/relationships/hyperlink" Target="http://www.cegaipslp.org.mx/webcegaip20152016.nsf/af56201fa851b94c862580be005c7aa5/C888D99702C3ADFD8625817C0059E421?OpenDocument" TargetMode="External"/><Relationship Id="rId161" Type="http://schemas.openxmlformats.org/officeDocument/2006/relationships/hyperlink" Target="http://www.cegaipslp.org.mx/webcegaip20152016.nsf/af56201fa851b94c862580be005c7aa5/3E1933F41B52E4EB8625817C005A1612?OpenDocument" TargetMode="External"/><Relationship Id="rId166" Type="http://schemas.openxmlformats.org/officeDocument/2006/relationships/hyperlink" Target="http://www.cegaipslp.org.mx/webcegaip.nsf/af56201fa851b94c862580be005c7aa5/6A138C7317231002862581180017335B?OpenDocument" TargetMode="External"/><Relationship Id="rId18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6" Type="http://schemas.openxmlformats.org/officeDocument/2006/relationships/hyperlink" Target="http://www.cegaipslp.org.mx/HV2021Dos.nsf/nombre_de_la_vista/C22A62C02ED149DC862587890066A03E/$File/CV+CASTRO+GRANJA+VELIA.pdf" TargetMode="External"/><Relationship Id="rId23" Type="http://schemas.openxmlformats.org/officeDocument/2006/relationships/hyperlink" Target="http://www.cegaipslp.org.mx/HV2022.nsf/nombre_de_la_vista/D1183D7E87EEBE8C862588F6005F5FC8/$File/CV+FLORES+MARTINEZ+ALONDRA.pdf" TargetMode="External"/><Relationship Id="rId28" Type="http://schemas.openxmlformats.org/officeDocument/2006/relationships/hyperlink" Target="http://www.cegaipslp.org.mx/HV2022Dos.nsf/nombre_de_la_vista/94B52060C70F8E238625894F0052A77D/$File/FLAVIO+BERNARDO+FOSADO+GARCIA_compressed.pdf" TargetMode="External"/><Relationship Id="rId49" Type="http://schemas.openxmlformats.org/officeDocument/2006/relationships/hyperlink" Target="http://www.cegaipslp.org.mx/HV2022Dos.nsf/nombre_de_la_vista/084717A41AFF206A062589AA006729BE/$File/FORMATO+CURRICULUM+YURIKO+MARLAINE+RESENDIZ+JIMENEZ_compressed.pdf" TargetMode="External"/><Relationship Id="rId114" Type="http://schemas.openxmlformats.org/officeDocument/2006/relationships/hyperlink" Target="http://www.cegaipslp.org.mx/webcegaip20152016.nsf/af56201fa851b94c862580be005c7aa5/CB38D6A056B32A558625817C005AC191?OpenDocument" TargetMode="External"/><Relationship Id="rId119" Type="http://schemas.openxmlformats.org/officeDocument/2006/relationships/hyperlink" Target="http://www.cegaipslp.org.mx/webcegaip20152016.nsf/af56201fa851b94c862580be005c7aa5/B373AF28DBFF75CC8625817C00603AFE?OpenDocument" TargetMode="External"/><Relationship Id="rId44" Type="http://schemas.openxmlformats.org/officeDocument/2006/relationships/hyperlink" Target="http://www.cegaipslp.org.mx/HV2022Dos.nsf/nombre_de_la_vista/8D4458CF0FAD06C98625898D007259DA/$File/CV+DANIELd.pdf" TargetMode="External"/><Relationship Id="rId60" Type="http://schemas.openxmlformats.org/officeDocument/2006/relationships/hyperlink" Target="http://www.cegaipslp.org.mx/webcegaip.nsf/af56201fa851b94c862580be005c7aa5/6B8255BA17A5668C8625811800072F5F?OpenDocument" TargetMode="External"/><Relationship Id="rId65" Type="http://schemas.openxmlformats.org/officeDocument/2006/relationships/hyperlink" Target="http://www.cegaipslp.org.mx/webcegaip.nsf/af56201fa851b94c862580be005c7aa5/F9F90727FE40CAE6862581170081B3B7?OpenDocument" TargetMode="External"/><Relationship Id="rId81" Type="http://schemas.openxmlformats.org/officeDocument/2006/relationships/hyperlink" Target="http://www.cegaipslp.org.mx/HV2024.nsf/nombre_de_la_vista/28558B761BA3240E06258AD9007CAB47/$File/KARINA+SAHIAN+HERNANDEZ+CERVANTES.pdf" TargetMode="External"/><Relationship Id="rId86" Type="http://schemas.openxmlformats.org/officeDocument/2006/relationships/hyperlink" Target="http://www.cegaipslp.org.mx/HV2024.nsf/nombre_de_la_vista/741E6613D3A33D1B06258AFB005800BF/$File/lizette+garcia+loera+.pdf" TargetMode="External"/><Relationship Id="rId130" Type="http://schemas.openxmlformats.org/officeDocument/2006/relationships/hyperlink" Target="http://www.cegaipslp.org.mx/webcegaip20152016.nsf/af56201fa851b94c862580be005c7aa5/A673E583B00656538625817C00571B03?OpenDocument" TargetMode="External"/><Relationship Id="rId135" Type="http://schemas.openxmlformats.org/officeDocument/2006/relationships/hyperlink" Target="http://www.cegaipslp.org.mx/webcegaip.nsf/af56201fa851b94c862580be005c7aa5/4BF70BEBB5AD8FC58625811800074DA6?OpenDocument" TargetMode="External"/><Relationship Id="rId151" Type="http://schemas.openxmlformats.org/officeDocument/2006/relationships/hyperlink" Target="http://www.cegaipslp.org.mx/webcegaip20152016.nsf/af56201fa851b94c862580be005c7aa5/4F2E1FBE116AECC98625817C00614969?OpenDocument" TargetMode="External"/><Relationship Id="rId156" Type="http://schemas.openxmlformats.org/officeDocument/2006/relationships/hyperlink" Target="http://www.cegaipslp.org.mx/webcegaip.nsf/af56201fa851b94c862580be005c7aa5/50CB1F1B68C280388625811A000EA996?OpenDocument" TargetMode="External"/><Relationship Id="rId177" Type="http://schemas.openxmlformats.org/officeDocument/2006/relationships/hyperlink" Target="http://www.cegaipslp.org.mx/HV2024.nsf/nombre_de_la_vista/037ECE29C5D9CBA506258B51006D2B3A/$File/HELLENY+ABIGAIL+AGUILAR+CISNEROS.pdf" TargetMode="External"/><Relationship Id="rId4" Type="http://schemas.openxmlformats.org/officeDocument/2006/relationships/hyperlink" Target="http://www.cegaipslp.org.mx/HV2019Tres.nsf/nombre_de_la_vista/089030E8493CFCBB86258448005F33D1/$File/SERGIO+DIAZ+FLORES.docx" TargetMode="External"/><Relationship Id="rId9" Type="http://schemas.openxmlformats.org/officeDocument/2006/relationships/hyperlink" Target="http://www.cegaipslp.org.mx/HV2021Tres.nsf/nombre_de_la_vista/732B0509CF012B2F862587DF005058D9/$File/CV+CARDENAS+VILLANUEVA+YAQUELINE.pdf" TargetMode="External"/><Relationship Id="rId172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180" Type="http://schemas.openxmlformats.org/officeDocument/2006/relationships/hyperlink" Target="http://www.cegaipslp.org.mx/HV2024.nsf/nombre_de_la_vista/E2336508F8C57D8006258B9000611800/$File/AURORA+MONTOYA+GONZALEZ+.pdf" TargetMode="External"/><Relationship Id="rId13" Type="http://schemas.openxmlformats.org/officeDocument/2006/relationships/hyperlink" Target="http://www.cegaipslp.org.mx/HV2021Tres.nsf/nombre_de_la_vista/C0525701DE014AB2862587E40072C245/$File/CV+SANDRA+LUCIA+RAMIREZ+MARTINEZ.pdf" TargetMode="External"/><Relationship Id="rId18" Type="http://schemas.openxmlformats.org/officeDocument/2006/relationships/hyperlink" Target="http://www.cegaipslp.org.mx/HV2022.nsf/nombre_de_la_vista/96397AB0C7D325418625885200643852/$File/CV+HERNANDEZ+AGUILAR+ARIADNA.pdf" TargetMode="External"/><Relationship Id="rId39" Type="http://schemas.openxmlformats.org/officeDocument/2006/relationships/hyperlink" Target="http://www.cegaipslp.org.mx/HV2022Dos.nsf/nombre_de_la_vista/3B822EDDFDCA68FF862589660072CF39/$File/CURRICULUM+VITAE+SELENE_compressed.pdf" TargetMode="External"/><Relationship Id="rId109" Type="http://schemas.openxmlformats.org/officeDocument/2006/relationships/hyperlink" Target="http://www.cegaipslp.org.mx/webcegaip20152016.nsf/af56201fa851b94c862580be005c7aa5/78FAEF58273E6CBD8625817C0051311F?OpenDocument" TargetMode="External"/><Relationship Id="rId34" Type="http://schemas.openxmlformats.org/officeDocument/2006/relationships/hyperlink" Target="http://www.cegaipslp.org.mx/HV2022Dos.nsf/nombre_de_la_vista/86F4143DACA9BC95862589600053AD29/$File/PATRICIA+EUGENIA+LOPEZ_compressed.pdf" TargetMode="External"/><Relationship Id="rId50" Type="http://schemas.openxmlformats.org/officeDocument/2006/relationships/hyperlink" Target="http://www.cegaipslp.org.mx/HV2022Dos.nsf/nombre_de_la_vista/084717A41AFF206A062589AA006729BE/$File/FORMATO+CURRICULUM+YURIKO+MARLAINE+RESENDIZ+JIMENEZ_compressed.pdf" TargetMode="External"/><Relationship Id="rId55" Type="http://schemas.openxmlformats.org/officeDocument/2006/relationships/hyperlink" Target="http://www.cegaipslp.org.mx/HV2022Dos.nsf/nombre_de_la_vista/73CA85BA8730FDA6062589C100501825/$File/LUIS+ALBERTO+MORALES.PDF" TargetMode="External"/><Relationship Id="rId76" Type="http://schemas.openxmlformats.org/officeDocument/2006/relationships/hyperlink" Target="http://www.cegaipslp.org.mx/webcegaip.nsf/nombre_de_la_vista/861837A148B6D94886258119006DDD75/$File/CVP+ESQUIVEL+LOZA+RITA+PATRICIA.docx" TargetMode="External"/><Relationship Id="rId97" Type="http://schemas.openxmlformats.org/officeDocument/2006/relationships/hyperlink" Target="http://www.cegaipslp.org.mx/webcegaip2018N.nsf/af56201fa851b94c862580be005c7aa5/84E2766296797B2B8625824100652BC0?OpenDocument" TargetMode="External"/><Relationship Id="rId104" Type="http://schemas.openxmlformats.org/officeDocument/2006/relationships/hyperlink" Target="http://www.cegaipslp.org.mx/webcegaip2018N.nsf/af56201fa851b94c862580be005c7aa5/A6C19C8C54CFAA13862582320060F65D?OpenDocument" TargetMode="External"/><Relationship Id="rId120" Type="http://schemas.openxmlformats.org/officeDocument/2006/relationships/hyperlink" Target="http://www.cegaipslp.org.mx/webcegaip20152016.nsf/af56201fa851b94c862580be005c7aa5/AA1D94E178EAD7628625817C006093AF?OpenDocument" TargetMode="External"/><Relationship Id="rId125" Type="http://schemas.openxmlformats.org/officeDocument/2006/relationships/hyperlink" Target="http://www.cegaipslp.org.mx/webcegaip20152016.nsf/af56201fa851b94c862580be005c7aa5/D0235C12AAFABC248625817C004F42C0?OpenDocument" TargetMode="External"/><Relationship Id="rId141" Type="http://schemas.openxmlformats.org/officeDocument/2006/relationships/hyperlink" Target="http://www.cegaipslp.org.mx/webcegaip.nsf/af56201fa851b94c862580be005c7aa5/54E5153786FCC672862581180007D9E9?OpenDocument" TargetMode="External"/><Relationship Id="rId146" Type="http://schemas.openxmlformats.org/officeDocument/2006/relationships/hyperlink" Target="http://www.cegaipslp.org.mx/webcegaip20152016.nsf/af56201fa851b94c862580be005c7aa5/334F767CDBBD6BAC8625817C005CCC5B?OpenDocument" TargetMode="External"/><Relationship Id="rId167" Type="http://schemas.openxmlformats.org/officeDocument/2006/relationships/hyperlink" Target="http://www.cegaipslp.org.mx/webcegaip.nsf/af56201fa851b94c862580be005c7aa5/6A138C7317231002862581180017335B?OpenDocument" TargetMode="External"/><Relationship Id="rId7" Type="http://schemas.openxmlformats.org/officeDocument/2006/relationships/hyperlink" Target="http://www.cegaipslp.org.mx/HV2021Tres.nsf/nombre_de_la_vista/6A1335E9FA9D8852862587A70063ACA7/$File/CV+HERVERT+CASAS+EDUARDO.pdf" TargetMode="External"/><Relationship Id="rId71" Type="http://schemas.openxmlformats.org/officeDocument/2006/relationships/hyperlink" Target="http://www.cegaipslp.org.mx/HV2023.nsf/nombre_de_la_vista/BD40B3FB4736A60E06258A0600606FBC/$File/CARLOS+ISAAC+JASSO.docx" TargetMode="External"/><Relationship Id="rId92" Type="http://schemas.openxmlformats.org/officeDocument/2006/relationships/hyperlink" Target="http://www.cegaipslp.org.mx/webcegaip.nsf/af56201fa851b94c862580be005c7aa5/6827FE10D4DAE00E8625811A00017F4B?OpenDocument" TargetMode="External"/><Relationship Id="rId162" Type="http://schemas.openxmlformats.org/officeDocument/2006/relationships/hyperlink" Target="http://www.cegaipslp.org.mx/webcegaip20152016.nsf/af56201fa851b94c862580be005c7aa5/ED9070CF3F9AFE6486258179006B7D0E?OpenDocument" TargetMode="External"/><Relationship Id="rId183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43E92C1DA2D0C3C18625878700741257/$File/CV+BRENDA+RAMOS+RDZ.pdf" TargetMode="External"/><Relationship Id="rId29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24" Type="http://schemas.openxmlformats.org/officeDocument/2006/relationships/hyperlink" Target="http://www.cegaipslp.org.mx/webcegaip20152016.nsf/af56201fa851b94c862580be005c7aa5/53F7E1C8A84C03F18625817C0056FFD6?OpenDocument" TargetMode="External"/><Relationship Id="rId40" Type="http://schemas.openxmlformats.org/officeDocument/2006/relationships/hyperlink" Target="http://www.cegaipslp.org.mx/HV2022Dos.nsf/nombre_de_la_vista/3B822EDDFDCA68FF862589660072CF39/$File/CURRICULUM+VITAE+SELENE_compressed.pdf" TargetMode="External"/><Relationship Id="rId45" Type="http://schemas.openxmlformats.org/officeDocument/2006/relationships/hyperlink" Target="http://www.cegaipslp.org.mx/HV2022Dos.nsf/nombre_de_la_vista/26FA190F7804BDB38625898D0072C348/$File/DENISSE.pdf" TargetMode="External"/><Relationship Id="rId66" Type="http://schemas.openxmlformats.org/officeDocument/2006/relationships/hyperlink" Target="http://www.cegaipslp.org.mx/webcegaip20152016.nsf/af56201fa851b94c862580be005c7aa5/821C0FECC68B85AA8625817C005203DD?OpenDocument" TargetMode="External"/><Relationship Id="rId87" Type="http://schemas.openxmlformats.org/officeDocument/2006/relationships/hyperlink" Target="http://www.cegaipslp.org.mx/HV2024.nsf/nombre_de_la_vista/DC9D02CFD58C0DCB06258AFB00575FC4/$File/nohemi+acosta.pdf" TargetMode="External"/><Relationship Id="rId110" Type="http://schemas.openxmlformats.org/officeDocument/2006/relationships/hyperlink" Target="http://www.cegaipslp.org.mx/webcegaip20152016.nsf/af56201fa851b94c862580be005c7aa5/B375959C5D1CE1778625817C00564814?OpenDocument" TargetMode="External"/><Relationship Id="rId115" Type="http://schemas.openxmlformats.org/officeDocument/2006/relationships/hyperlink" Target="http://www.cegaipslp.org.mx/webcegaip20152016.nsf/af56201fa851b94c862580be005c7aa5/C802EDD00DC1B4F38625817C005C0783?OpenDocument" TargetMode="External"/><Relationship Id="rId131" Type="http://schemas.openxmlformats.org/officeDocument/2006/relationships/hyperlink" Target="http://www.cegaipslp.org.mx/webcegaip20152016.nsf/af56201fa851b94c862580be005c7aa5/A9CBE4DFE85440988625817C005E4F77?OpenDocument" TargetMode="External"/><Relationship Id="rId136" Type="http://schemas.openxmlformats.org/officeDocument/2006/relationships/hyperlink" Target="http://www.cegaipslp.org.mx/webcegaip20152016.nsf/af56201fa851b94c862580be005c7aa5/57CFDC4C3C08E0758625817C005B211F?OpenDocument" TargetMode="External"/><Relationship Id="rId157" Type="http://schemas.openxmlformats.org/officeDocument/2006/relationships/hyperlink" Target="http://www.cegaipslp.org.mx/webcegaip.nsf/af56201fa851b94c862580be005c7aa5/538AA99942D3802A86258119007B068A?OpenDocument" TargetMode="External"/><Relationship Id="rId178" Type="http://schemas.openxmlformats.org/officeDocument/2006/relationships/hyperlink" Target="http://www.cegaipslp.org.mx/HV2024.nsf/nombre_de_la_vista/C6CEC300FB43060F06258B8D005EFD54/$File/LUIS+FERNADO+HIRACHETA+SOTO.pdf" TargetMode="External"/><Relationship Id="rId61" Type="http://schemas.openxmlformats.org/officeDocument/2006/relationships/hyperlink" Target="http://www.cegaipslp.org.mx/HV2023.nsf/nombre_de_la_vista/8EE77A74ECBC2C69062589E5005C987A/$File/leonel+ramirez+martinez.pdf" TargetMode="External"/><Relationship Id="rId82" Type="http://schemas.openxmlformats.org/officeDocument/2006/relationships/hyperlink" Target="http://www.cegaipslp.org.mx/HV2024.nsf/nombre_de_la_vista/28558B761BA3240E06258AD9007CAB47/$File/KARINA+SAHIAN+HERNANDEZ+CERVANTES.pdf" TargetMode="External"/><Relationship Id="rId152" Type="http://schemas.openxmlformats.org/officeDocument/2006/relationships/hyperlink" Target="http://www.cegaipslp.org.mx/webcegaip20152016.nsf/af56201fa851b94c862580be005c7aa5/28437313F54807A08625817C0057F462?OpenDocument" TargetMode="External"/><Relationship Id="rId173" Type="http://schemas.openxmlformats.org/officeDocument/2006/relationships/hyperlink" Target="http://www.cegaipslp.org.mx/webcegaip20152016.nsf/af56201fa851b94c862580be005c7aa5/0A0213AA10F612258625817C00589C62?OpenDocument" TargetMode="External"/><Relationship Id="rId19" Type="http://schemas.openxmlformats.org/officeDocument/2006/relationships/hyperlink" Target="http://www.cegaipslp.org.mx/HV2022.nsf/nombre_de_la_vista/7BC85CD84003D8A886258898004FB2B6/$File/CV+TERAN+RAMIREZ+VIOLETA.pdf" TargetMode="External"/><Relationship Id="rId14" Type="http://schemas.openxmlformats.org/officeDocument/2006/relationships/hyperlink" Target="http://www.cegaipslp.org.mx/HV2021Tres.nsf/nombre_de_la_vista/057FBF8E377DB77F862587FF006B64E1/$File/CV.+LUCIA+FLORES+TORRES.pdf" TargetMode="External"/><Relationship Id="rId30" Type="http://schemas.openxmlformats.org/officeDocument/2006/relationships/hyperlink" Target="http://www.cegaipslp.org.mx/HV2022Dos.nsf/nombre_de_la_vista/36936FC05655A2648625894F00538109/$File/MARIA+DEL+CARMEN+VELAZQUEZ+RESENDIZ_compressed.pdf" TargetMode="External"/><Relationship Id="rId35" Type="http://schemas.openxmlformats.org/officeDocument/2006/relationships/hyperlink" Target="http://www.cegaipslp.org.mx/HV2022Dos.nsf/nombre_de_la_vista/86F4143DACA9BC95862589600053AD29/$File/PATRICIA+EUGENIA+LOPEZ_compressed.pdf" TargetMode="External"/><Relationship Id="rId56" Type="http://schemas.openxmlformats.org/officeDocument/2006/relationships/hyperlink" Target="http://www.cegaipslp.org.mx/HV2022Dos.nsf/nombre_de_la_vista/73CA85BA8730FDA6062589C100501825/$File/LUIS+ALBERTO+MORALES.PDF" TargetMode="External"/><Relationship Id="rId77" Type="http://schemas.openxmlformats.org/officeDocument/2006/relationships/hyperlink" Target="http://www.cegaipslp.org.mx/HV2023.nsf/nombre_de_la_vista/19DB6CC43AB3196D06258A3C00710973/$File/estudios+rosa+beltran.pdf" TargetMode="External"/><Relationship Id="rId100" Type="http://schemas.openxmlformats.org/officeDocument/2006/relationships/hyperlink" Target="http://www.cegaipslp.org.mx/webcegaip.nsf/af56201fa851b94c862580be005c7aa5/BE4A213FA32DA4D2862581180001CAD5?OpenDocument" TargetMode="External"/><Relationship Id="rId105" Type="http://schemas.openxmlformats.org/officeDocument/2006/relationships/hyperlink" Target="http://www.cegaipslp.org.mx/webcegaip20152016.nsf/af56201fa851b94c862580be005c7aa5/25863905898F842E86258179006A53B2?OpenDocument" TargetMode="External"/><Relationship Id="rId126" Type="http://schemas.openxmlformats.org/officeDocument/2006/relationships/hyperlink" Target="http://www.cegaipslp.org.mx/webcegaip20152016.nsf/af56201fa851b94c862580be005c7aa5/58C200FAFB99C63B8625817C004EEB74?OpenDocument" TargetMode="External"/><Relationship Id="rId147" Type="http://schemas.openxmlformats.org/officeDocument/2006/relationships/hyperlink" Target="http://www.cegaipslp.org.mx/webcegaip.nsf/af56201fa851b94c862580be005c7aa5/F2B9AC9EA9CF2437862581180008D58E?OpenDocument" TargetMode="External"/><Relationship Id="rId168" Type="http://schemas.openxmlformats.org/officeDocument/2006/relationships/hyperlink" Target="http://www.cegaipslp.org.mx/webcegaip.nsf/af56201fa851b94c862580be005c7aa5/0C411C6E164C5E5086258119006D4CCE?OpenDocument" TargetMode="External"/><Relationship Id="rId8" Type="http://schemas.openxmlformats.org/officeDocument/2006/relationships/hyperlink" Target="http://www.cegaipslp.org.mx/HV2021Tres.nsf/nombre_de_la_vista/BEC75133E93376E1862587DF004FD435/$File/CV+VELASCO+GLORIA+JAZMIN+ALONDRA.pdf" TargetMode="External"/><Relationship Id="rId51" Type="http://schemas.openxmlformats.org/officeDocument/2006/relationships/hyperlink" Target="http://www.cegaipslp.org.mx/HV2022Dos.nsf/nombre_de_la_vista/C779A037BAA748DF062589AA0064ACF8/$File/DOC019_3.PDF" TargetMode="External"/><Relationship Id="rId72" Type="http://schemas.openxmlformats.org/officeDocument/2006/relationships/hyperlink" Target="http://www.cegaipslp.org.mx/HV2023.nsf/nombre_de_la_vista/BD40B3FB4736A60E06258A0600606FBC/$File/CARLOS+ISAAC+JASSO.docx" TargetMode="External"/><Relationship Id="rId93" Type="http://schemas.openxmlformats.org/officeDocument/2006/relationships/hyperlink" Target="http://www.cegaipslp.org.mx/webcegaip.nsf/af56201fa851b94c862580be005c7aa5/4261F963D40786858625811700833EF2?OpenDocument" TargetMode="External"/><Relationship Id="rId98" Type="http://schemas.openxmlformats.org/officeDocument/2006/relationships/hyperlink" Target="http://www.cegaipslp.org.mx/webcegaip2018.nsf/af56201fa851b94c862580be005c7aa5/8669DEB812727C81862581EE0071BD2A?OpenDocument" TargetMode="External"/><Relationship Id="rId121" Type="http://schemas.openxmlformats.org/officeDocument/2006/relationships/hyperlink" Target="http://www.cegaipslp.org.mx/webcegaip.nsf/af56201fa851b94c862580be005c7aa5/F52D8B8231E4090C862581180004D0D1?OpenDocument" TargetMode="External"/><Relationship Id="rId142" Type="http://schemas.openxmlformats.org/officeDocument/2006/relationships/hyperlink" Target="http://www.cegaipslp.org.mx/webcegaip2018N.nsf/af56201fa851b94c862580be005c7aa5/E0294ACCFEB636BE862582A2005E4FF7?OpenDocument" TargetMode="External"/><Relationship Id="rId163" Type="http://schemas.openxmlformats.org/officeDocument/2006/relationships/hyperlink" Target="http://www.cegaipslp.org.mx/webcegaip.nsf/af56201fa851b94c862580be005c7aa5/5338750A648BE3E1862581180009B8D7?OpenDocument" TargetMode="External"/><Relationship Id="rId3" Type="http://schemas.openxmlformats.org/officeDocument/2006/relationships/hyperlink" Target="http://www.cegaipslp.org.mx/HV2021Dos.nsf/nombre_de_la_vista/A4340484A4477C578625874C0063789A/$File/FORMATO+CURRICULUM+SARAI+RUBIO+VAZQUEZ.pdf" TargetMode="External"/><Relationship Id="rId25" Type="http://schemas.openxmlformats.org/officeDocument/2006/relationships/hyperlink" Target="http://www.cegaipslp.org.mx/HV2022Dos.nsf/nombre_de_la_vista/DEBDDE28AC80F3B58625894700724652/$File/CV+FLAVIO+BERNARDO+FOSADO.pdf" TargetMode="External"/><Relationship Id="rId46" Type="http://schemas.openxmlformats.org/officeDocument/2006/relationships/hyperlink" Target="http://www.cegaipslp.org.mx/HV2022Dos.nsf/nombre_de_la_vista/26FA190F7804BDB38625898D0072C348/$File/DENISSE.pdf" TargetMode="External"/><Relationship Id="rId67" Type="http://schemas.openxmlformats.org/officeDocument/2006/relationships/hyperlink" Target="http://www.cegaipslp.org.mx/HV2023.nsf/nombre_de_la_vista/C1F03E399256426106258A0400596067/$File/tere.pdf" TargetMode="External"/><Relationship Id="rId116" Type="http://schemas.openxmlformats.org/officeDocument/2006/relationships/hyperlink" Target="http://www.cegaipslp.org.mx/webcegaip.nsf/af56201fa851b94c862580be005c7aa5/A3BCC56CAD3748638625811800044338?OpenDocument" TargetMode="External"/><Relationship Id="rId137" Type="http://schemas.openxmlformats.org/officeDocument/2006/relationships/hyperlink" Target="http://www.cegaipslp.org.mx/webcegaip.nsf/af56201fa851b94c862580be005c7aa5/78DE937BA41204268625811800076941?OpenDocument" TargetMode="External"/><Relationship Id="rId158" Type="http://schemas.openxmlformats.org/officeDocument/2006/relationships/hyperlink" Target="http://www.cegaipslp.org.mx/webcegaip20152016.nsf/af56201fa851b94c862580be005c7aa5/C83A54398773A1878625817C005BC3DA?OpenDocument" TargetMode="External"/><Relationship Id="rId20" Type="http://schemas.openxmlformats.org/officeDocument/2006/relationships/hyperlink" Target="http://www.cegaipslp.org.mx/HV2022.nsf/nombre_de_la_vista/DB913D792B962A9A862588980050D5EA/$File/CV+ROMERO+MORA+VALERIA.pdf" TargetMode="External"/><Relationship Id="rId41" Type="http://schemas.openxmlformats.org/officeDocument/2006/relationships/hyperlink" Target="http://www.cegaipslp.org.mx/HV2022Dos.nsf/nombre_de_la_vista/46C173F674BEC2318625896700504908/$File/rita+patricia+esquivel.pdf" TargetMode="External"/><Relationship Id="rId62" Type="http://schemas.openxmlformats.org/officeDocument/2006/relationships/hyperlink" Target="http://www.cegaipslp.org.mx/HV2023.nsf/nombre_de_la_vista/161384FD179B17B7062589E5005C2B40/$File/oralia+garcia+luis+.pdf" TargetMode="External"/><Relationship Id="rId83" Type="http://schemas.openxmlformats.org/officeDocument/2006/relationships/hyperlink" Target="http://www.cegaipslp.org.mx/HV2024.nsf/nombre_de_la_vista/9457A1C861ABC2BC06258AD9007D4155/$File/SOFIA+VERONICA++LUNA+GUTIERREZ.PDF" TargetMode="External"/><Relationship Id="rId88" Type="http://schemas.openxmlformats.org/officeDocument/2006/relationships/hyperlink" Target="http://www.cegaipslp.org.mx/HV2024.nsf/nombre_de_la_vista/DC9D02CFD58C0DCB06258AFB00575FC4/$File/nohemi+acosta.pdf" TargetMode="External"/><Relationship Id="rId111" Type="http://schemas.openxmlformats.org/officeDocument/2006/relationships/hyperlink" Target="http://www.cegaipslp.org.mx/webcegaip20152016.nsf/af56201fa851b94c862580be005c7aa5/EB0ED3E3E33620118625817C00565FBB?OpenDocument" TargetMode="External"/><Relationship Id="rId132" Type="http://schemas.openxmlformats.org/officeDocument/2006/relationships/hyperlink" Target="http://www.cegaipslp.org.mx/webcegaip20152016.nsf/af56201fa851b94c862580be005c7aa5/641C1693BEC7C7858625817C005F3FC1?OpenDocument" TargetMode="External"/><Relationship Id="rId153" Type="http://schemas.openxmlformats.org/officeDocument/2006/relationships/hyperlink" Target="http://www.cegaipslp.org.mx/webcegaip20152016.nsf/af56201fa851b94c862580be005c7aa5/0EC880D2BB0732408625817C005A4A46?OpenDocument" TargetMode="External"/><Relationship Id="rId174" Type="http://schemas.openxmlformats.org/officeDocument/2006/relationships/hyperlink" Target="http://www.cegaipslp.org.mx/webcegaip2018N.nsf/af56201fa851b94c862580be005c7aa5/81CEFA317C02885F8625824A006A875F?OpenDocument" TargetMode="External"/><Relationship Id="rId179" Type="http://schemas.openxmlformats.org/officeDocument/2006/relationships/hyperlink" Target="http://www.cegaipslp.org.mx/HV2024.nsf/nombre_de_la_vista/C6CEC300FB43060F06258B8D005EFD54/$File/LUIS+FERNADO+HIRACHETA+SOTO.pdf" TargetMode="External"/><Relationship Id="rId15" Type="http://schemas.openxmlformats.org/officeDocument/2006/relationships/hyperlink" Target="http://www.cegaipslp.org.mx/HV2021Tres.nsf/nombre_de_la_vista/324BF7A7872B8DF08625881E006FEE2D/$File/CV.PATRICIA+SAUCEDO+VILLALPANDO.pdf" TargetMode="External"/><Relationship Id="rId36" Type="http://schemas.openxmlformats.org/officeDocument/2006/relationships/hyperlink" Target="http://www.cegaipslp.org.mx/HV2022Dos.nsf/nombre_de_la_vista/58CBD1E0898B47F88625896600605ACF/$File/PAOLA+YADIRA+ZARAGOZA+ALDACO.pdf" TargetMode="External"/><Relationship Id="rId57" Type="http://schemas.openxmlformats.org/officeDocument/2006/relationships/hyperlink" Target="http://www.cegaipslp.org.mx/HV2022Dos.nsf/nombre_de_la_vista/71AF4946B40F2C7A062589C600610F55/$File/CURRICULUM+VITAE+ADELAYDA+GARCIA+LUIS+CZ+09.pdf" TargetMode="External"/><Relationship Id="rId106" Type="http://schemas.openxmlformats.org/officeDocument/2006/relationships/hyperlink" Target="http://www.cegaipslp.org.mx/webcegaip.nsf/af56201fa851b94c862580be005c7aa5/5353E633E8A2B566862581180002F096?OpenDocument" TargetMode="External"/><Relationship Id="rId127" Type="http://schemas.openxmlformats.org/officeDocument/2006/relationships/hyperlink" Target="http://www.cegaipslp.org.mx/HV2024.nsf/nombre_de_la_vista/595153915B092ADE06258B3800695F52/$File/CV+JOSE+IGNACIO+FLORES+TERRAZAS.pdf" TargetMode="External"/><Relationship Id="rId10" Type="http://schemas.openxmlformats.org/officeDocument/2006/relationships/hyperlink" Target="http://www.cegaipslp.org.mx/HV2021Tres.nsf/nombre_de_la_vista/B5E47F6CEF05182C862587DF005088B6/$File/CV+VENZOR+LOPEZ+MARIA+DE+JESUS.pdf" TargetMode="External"/><Relationship Id="rId31" Type="http://schemas.openxmlformats.org/officeDocument/2006/relationships/hyperlink" Target="http://www.cegaipslp.org.mx/webcegaip20152016.nsf/af56201fa851b94c862580be005c7aa5/0EECBF3DC78C5E4C8625817C005B51F0?OpenDocument" TargetMode="External"/><Relationship Id="rId52" Type="http://schemas.openxmlformats.org/officeDocument/2006/relationships/hyperlink" Target="http://www.cegaipslp.org.mx/HV2022Dos.nsf/nombre_de_la_vista/C779A037BAA748DF062589AA0064ACF8/$File/DOC019_3.PDF" TargetMode="External"/><Relationship Id="rId73" Type="http://schemas.openxmlformats.org/officeDocument/2006/relationships/hyperlink" Target="http://www.cegaipslp.org.mx/HV2023.nsf/nombre_de_la_vista/CCE3F502FBD46D7B06258A0600629742/$File/MIGUEL+ANGEL+RANGEL.pdf" TargetMode="External"/><Relationship Id="rId78" Type="http://schemas.openxmlformats.org/officeDocument/2006/relationships/hyperlink" Target="http://www.cegaipslp.org.mx/HV2019.nsf/nombre_de_la_vista/6721FF5DD505B48F86258399006C6725/$File/CVP+MEDINA+SARABIA+JUAN+CARLOS....docx" TargetMode="External"/><Relationship Id="rId94" Type="http://schemas.openxmlformats.org/officeDocument/2006/relationships/hyperlink" Target="http://www.cegaipslp.org.mx/webcegaip.nsf/af56201fa851b94c862580be005c7aa5/738F94DD80C18F7186258117008377EB?OpenDocument" TargetMode="External"/><Relationship Id="rId99" Type="http://schemas.openxmlformats.org/officeDocument/2006/relationships/hyperlink" Target="http://www.cegaipslp.org.mx/webcegaip.nsf/af56201fa851b94c862580be005c7aa5/E9B8D270F1D8981C862581180001B1AD?OpenDocument" TargetMode="External"/><Relationship Id="rId101" Type="http://schemas.openxmlformats.org/officeDocument/2006/relationships/hyperlink" Target="http://www.cegaipslp.org.mx/HV2019Tres.nsf/nombre_de_la_vista/EA11FF16DC3CC5998625846A005E9363/$File/CVP+ROMERO+CORPUS+ALBA+RICARDA.docx" TargetMode="External"/><Relationship Id="rId122" Type="http://schemas.openxmlformats.org/officeDocument/2006/relationships/hyperlink" Target="http://www.cegaipslp.org.mx/webcegaip20152016.nsf/af56201fa851b94c862580be005c7aa5/849E65FA1D7E38538625817C00630C80?OpenDocument" TargetMode="External"/><Relationship Id="rId143" Type="http://schemas.openxmlformats.org/officeDocument/2006/relationships/hyperlink" Target="http://www.cegaipslp.org.mx/webcegaip20152016.nsf/af56201fa851b94c862580be005c7aa5/ED772EC69973BB398625817C004FD9C2?OpenDocument" TargetMode="External"/><Relationship Id="rId148" Type="http://schemas.openxmlformats.org/officeDocument/2006/relationships/hyperlink" Target="http://www.cegaipslp.org.mx/webcegaip20152016.nsf/af56201fa851b94c862580be005c7aa5/0942B31795BF8B328625817C0062221D?OpenDocument" TargetMode="External"/><Relationship Id="rId164" Type="http://schemas.openxmlformats.org/officeDocument/2006/relationships/hyperlink" Target="http://www.cegaipslp.org.mx/webcegaip.nsf/af56201fa851b94c862580be005c7aa5/D22CDCF94D0944B686258119008371F3?OpenDocument" TargetMode="External"/><Relationship Id="rId169" Type="http://schemas.openxmlformats.org/officeDocument/2006/relationships/hyperlink" Target="http://www.cegaipslp.org.mx/webcegaip.nsf/af56201fa851b94c862580be005c7aa5/FF9611786404EE5986258119006D848D?OpenDocument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58"/>
  <sheetViews>
    <sheetView tabSelected="1" topLeftCell="A141" zoomScale="80" zoomScaleNormal="80" workbookViewId="0">
      <selection activeCell="S260" sqref="S260"/>
    </sheetView>
  </sheetViews>
  <sheetFormatPr baseColWidth="10" defaultColWidth="9.140625" defaultRowHeight="15"/>
  <cols>
    <col min="1" max="1" width="8" style="92" bestFit="1" customWidth="1"/>
    <col min="2" max="2" width="23.28515625" style="72" customWidth="1"/>
    <col min="3" max="3" width="25.42578125" style="72" customWidth="1"/>
    <col min="4" max="4" width="21.7109375" style="92" bestFit="1" customWidth="1"/>
    <col min="5" max="5" width="21.28515625" style="72" bestFit="1" customWidth="1"/>
    <col min="6" max="6" width="12.5703125" style="92" customWidth="1"/>
    <col min="7" max="7" width="13.5703125" style="92" bestFit="1" customWidth="1"/>
    <col min="8" max="8" width="15.42578125" style="92" bestFit="1" customWidth="1"/>
    <col min="9" max="9" width="15.42578125" style="92" customWidth="1"/>
    <col min="10" max="10" width="17.42578125" style="92" bestFit="1" customWidth="1"/>
    <col min="11" max="11" width="19.42578125" style="92" customWidth="1"/>
    <col min="12" max="12" width="25" style="92" bestFit="1" customWidth="1"/>
    <col min="13" max="13" width="12.5703125" style="92" customWidth="1"/>
    <col min="14" max="14" width="83.85546875" style="92" customWidth="1"/>
    <col min="15" max="15" width="19.28515625" style="92" customWidth="1"/>
    <col min="16" max="16" width="57.42578125" style="80" customWidth="1"/>
    <col min="17" max="17" width="73.140625" style="92" hidden="1" customWidth="1"/>
    <col min="18" max="18" width="20" style="92" bestFit="1" customWidth="1"/>
    <col min="19" max="19" width="8" style="92" bestFit="1" customWidth="1"/>
    <col min="20" max="16384" width="9.140625" style="92"/>
  </cols>
  <sheetData>
    <row r="1" spans="1:19" hidden="1">
      <c r="A1" s="92">
        <v>56167</v>
      </c>
    </row>
    <row r="2" spans="1:19" s="117" customFormat="1">
      <c r="A2" s="126" t="s">
        <v>0</v>
      </c>
      <c r="B2" s="128"/>
      <c r="C2" s="128"/>
      <c r="D2" s="126" t="s">
        <v>1</v>
      </c>
      <c r="E2" s="128"/>
      <c r="F2" s="128"/>
      <c r="G2" s="126" t="s">
        <v>2</v>
      </c>
      <c r="H2" s="128"/>
      <c r="I2" s="128"/>
      <c r="J2" s="128"/>
      <c r="P2" s="118"/>
    </row>
    <row r="3" spans="1:19" s="108" customFormat="1">
      <c r="A3" s="129" t="s">
        <v>3</v>
      </c>
      <c r="B3" s="130"/>
      <c r="C3" s="130"/>
      <c r="D3" s="129" t="s">
        <v>4</v>
      </c>
      <c r="E3" s="130"/>
      <c r="F3" s="130"/>
      <c r="G3" s="112" t="s">
        <v>5</v>
      </c>
      <c r="H3" s="113"/>
      <c r="I3" s="113"/>
      <c r="J3" s="113"/>
      <c r="K3" s="113"/>
      <c r="L3" s="113"/>
      <c r="M3" s="114"/>
      <c r="N3" s="115"/>
      <c r="O3" s="115"/>
      <c r="P3" s="116"/>
      <c r="Q3" s="115"/>
      <c r="R3" s="115"/>
      <c r="S3" s="115"/>
    </row>
    <row r="4" spans="1:19" s="107" customFormat="1" hidden="1">
      <c r="A4" s="109" t="s">
        <v>6</v>
      </c>
      <c r="B4" s="110" t="s">
        <v>7</v>
      </c>
      <c r="C4" s="110" t="s">
        <v>7</v>
      </c>
      <c r="D4" s="109" t="s">
        <v>6</v>
      </c>
      <c r="E4" s="110" t="s">
        <v>6</v>
      </c>
      <c r="F4" s="109" t="s">
        <v>6</v>
      </c>
      <c r="G4" s="109" t="s">
        <v>6</v>
      </c>
      <c r="H4" s="109" t="s">
        <v>6</v>
      </c>
      <c r="I4" s="109"/>
      <c r="J4" s="109" t="s">
        <v>6</v>
      </c>
      <c r="K4" s="109" t="s">
        <v>8</v>
      </c>
      <c r="L4" s="109" t="s">
        <v>6</v>
      </c>
      <c r="M4" s="109" t="s">
        <v>9</v>
      </c>
      <c r="N4" s="109" t="s">
        <v>10</v>
      </c>
      <c r="O4" s="109" t="s">
        <v>8</v>
      </c>
      <c r="P4" s="111" t="s">
        <v>10</v>
      </c>
      <c r="Q4" s="109" t="s">
        <v>11</v>
      </c>
      <c r="R4" s="109" t="s">
        <v>12</v>
      </c>
      <c r="S4" s="109" t="s">
        <v>13</v>
      </c>
    </row>
    <row r="5" spans="1:19" s="107" customFormat="1" hidden="1">
      <c r="A5" s="109" t="s">
        <v>14</v>
      </c>
      <c r="B5" s="110" t="s">
        <v>15</v>
      </c>
      <c r="C5" s="110" t="s">
        <v>16</v>
      </c>
      <c r="D5" s="109" t="s">
        <v>17</v>
      </c>
      <c r="E5" s="110" t="s">
        <v>18</v>
      </c>
      <c r="F5" s="109" t="s">
        <v>19</v>
      </c>
      <c r="G5" s="109" t="s">
        <v>20</v>
      </c>
      <c r="H5" s="109" t="s">
        <v>21</v>
      </c>
      <c r="I5" s="109"/>
      <c r="J5" s="109" t="s">
        <v>22</v>
      </c>
      <c r="K5" s="109" t="s">
        <v>23</v>
      </c>
      <c r="L5" s="109" t="s">
        <v>24</v>
      </c>
      <c r="M5" s="109" t="s">
        <v>25</v>
      </c>
      <c r="N5" s="109" t="s">
        <v>26</v>
      </c>
      <c r="O5" s="109" t="s">
        <v>27</v>
      </c>
      <c r="P5" s="111" t="s">
        <v>28</v>
      </c>
      <c r="Q5" s="109" t="s">
        <v>29</v>
      </c>
      <c r="R5" s="109" t="s">
        <v>30</v>
      </c>
      <c r="S5" s="109" t="s">
        <v>31</v>
      </c>
    </row>
    <row r="6" spans="1:19" s="122" customFormat="1">
      <c r="A6" s="126" t="s">
        <v>32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</row>
    <row r="7" spans="1:19" s="123" customFormat="1" ht="77.25">
      <c r="A7" s="119" t="s">
        <v>33</v>
      </c>
      <c r="B7" s="120" t="s">
        <v>34</v>
      </c>
      <c r="C7" s="120" t="s">
        <v>35</v>
      </c>
      <c r="D7" s="119" t="s">
        <v>36</v>
      </c>
      <c r="E7" s="119" t="s">
        <v>37</v>
      </c>
      <c r="F7" s="119" t="s">
        <v>38</v>
      </c>
      <c r="G7" s="119" t="s">
        <v>39</v>
      </c>
      <c r="H7" s="119" t="s">
        <v>40</v>
      </c>
      <c r="I7" s="119"/>
      <c r="J7" s="119" t="s">
        <v>41</v>
      </c>
      <c r="K7" s="119" t="s">
        <v>42</v>
      </c>
      <c r="L7" s="119" t="s">
        <v>43</v>
      </c>
      <c r="M7" s="119" t="s">
        <v>44</v>
      </c>
      <c r="N7" s="119" t="s">
        <v>45</v>
      </c>
      <c r="O7" s="119" t="s">
        <v>46</v>
      </c>
      <c r="P7" s="121" t="s">
        <v>47</v>
      </c>
      <c r="Q7" s="119" t="s">
        <v>48</v>
      </c>
      <c r="R7" s="119" t="s">
        <v>49</v>
      </c>
      <c r="S7" s="119" t="s">
        <v>50</v>
      </c>
    </row>
    <row r="8" spans="1:19">
      <c r="A8" s="65">
        <v>2024</v>
      </c>
      <c r="B8" s="78">
        <v>45505</v>
      </c>
      <c r="C8" s="78">
        <v>45535</v>
      </c>
      <c r="D8" s="67" t="s">
        <v>406</v>
      </c>
      <c r="E8" s="67" t="s">
        <v>406</v>
      </c>
      <c r="F8" s="67" t="s">
        <v>1062</v>
      </c>
      <c r="G8" s="67" t="s">
        <v>872</v>
      </c>
      <c r="H8" s="67" t="s">
        <v>1063</v>
      </c>
      <c r="I8" s="92" t="s">
        <v>1331</v>
      </c>
      <c r="J8" s="67" t="s">
        <v>76</v>
      </c>
      <c r="K8" s="65" t="s">
        <v>56</v>
      </c>
      <c r="L8" s="67" t="s">
        <v>323</v>
      </c>
      <c r="M8" s="69">
        <v>2210</v>
      </c>
      <c r="N8" s="75" t="s">
        <v>1091</v>
      </c>
      <c r="O8" s="65" t="s">
        <v>62</v>
      </c>
      <c r="P8" s="71" t="s">
        <v>1028</v>
      </c>
      <c r="Q8" s="71" t="s">
        <v>110</v>
      </c>
      <c r="R8" s="79">
        <v>45541</v>
      </c>
      <c r="S8" s="71" t="s">
        <v>409</v>
      </c>
    </row>
    <row r="9" spans="1:19">
      <c r="A9" s="65">
        <v>2024</v>
      </c>
      <c r="B9" s="78">
        <v>45505</v>
      </c>
      <c r="C9" s="78">
        <v>45535</v>
      </c>
      <c r="D9" s="67" t="s">
        <v>410</v>
      </c>
      <c r="E9" s="67" t="s">
        <v>410</v>
      </c>
      <c r="F9" s="67" t="s">
        <v>411</v>
      </c>
      <c r="G9" s="67" t="s">
        <v>412</v>
      </c>
      <c r="H9" s="67" t="s">
        <v>413</v>
      </c>
      <c r="I9" s="92" t="s">
        <v>1332</v>
      </c>
      <c r="J9" s="67" t="s">
        <v>868</v>
      </c>
      <c r="K9" s="65" t="s">
        <v>56</v>
      </c>
      <c r="L9" s="68" t="s">
        <v>414</v>
      </c>
      <c r="M9" s="69">
        <v>2210</v>
      </c>
      <c r="N9" s="75" t="s">
        <v>415</v>
      </c>
      <c r="O9" s="65" t="s">
        <v>62</v>
      </c>
      <c r="P9" s="71" t="s">
        <v>1028</v>
      </c>
      <c r="Q9" s="71" t="s">
        <v>110</v>
      </c>
      <c r="R9" s="79">
        <v>45541</v>
      </c>
      <c r="S9" s="71" t="s">
        <v>409</v>
      </c>
    </row>
    <row r="10" spans="1:19">
      <c r="A10" s="65">
        <v>2024</v>
      </c>
      <c r="B10" s="78">
        <v>45505</v>
      </c>
      <c r="C10" s="78">
        <v>45535</v>
      </c>
      <c r="D10" s="67" t="s">
        <v>109</v>
      </c>
      <c r="E10" s="67" t="s">
        <v>109</v>
      </c>
      <c r="F10" s="67" t="s">
        <v>419</v>
      </c>
      <c r="G10" s="67" t="s">
        <v>420</v>
      </c>
      <c r="H10" s="67" t="s">
        <v>421</v>
      </c>
      <c r="I10" s="92" t="s">
        <v>1332</v>
      </c>
      <c r="J10" s="67" t="s">
        <v>418</v>
      </c>
      <c r="K10" s="65" t="s">
        <v>56</v>
      </c>
      <c r="L10" s="68" t="s">
        <v>422</v>
      </c>
      <c r="M10" s="69">
        <v>2210</v>
      </c>
      <c r="N10" s="75" t="s">
        <v>423</v>
      </c>
      <c r="O10" s="65" t="s">
        <v>62</v>
      </c>
      <c r="P10" s="71" t="s">
        <v>1028</v>
      </c>
      <c r="Q10" s="71" t="s">
        <v>110</v>
      </c>
      <c r="R10" s="79">
        <v>45541</v>
      </c>
      <c r="S10" s="71" t="s">
        <v>409</v>
      </c>
    </row>
    <row r="11" spans="1:19">
      <c r="A11" s="65">
        <v>2024</v>
      </c>
      <c r="B11" s="78">
        <v>45505</v>
      </c>
      <c r="C11" s="78">
        <v>45535</v>
      </c>
      <c r="D11" s="67" t="s">
        <v>96</v>
      </c>
      <c r="E11" s="67" t="s">
        <v>96</v>
      </c>
      <c r="F11" s="67" t="s">
        <v>427</v>
      </c>
      <c r="G11" s="67" t="s">
        <v>428</v>
      </c>
      <c r="H11" s="67" t="s">
        <v>417</v>
      </c>
      <c r="I11" s="92" t="s">
        <v>1332</v>
      </c>
      <c r="J11" s="67" t="s">
        <v>95</v>
      </c>
      <c r="K11" s="65" t="s">
        <v>54</v>
      </c>
      <c r="L11" s="68" t="s">
        <v>429</v>
      </c>
      <c r="M11" s="69">
        <v>2210</v>
      </c>
      <c r="N11" s="75" t="s">
        <v>430</v>
      </c>
      <c r="O11" s="65" t="s">
        <v>62</v>
      </c>
      <c r="P11" s="71" t="s">
        <v>1028</v>
      </c>
      <c r="Q11" s="71" t="s">
        <v>110</v>
      </c>
      <c r="R11" s="79">
        <v>45541</v>
      </c>
      <c r="S11" s="71" t="s">
        <v>409</v>
      </c>
    </row>
    <row r="12" spans="1:19">
      <c r="A12" s="65">
        <v>2024</v>
      </c>
      <c r="B12" s="78">
        <v>45505</v>
      </c>
      <c r="C12" s="78">
        <v>45535</v>
      </c>
      <c r="D12" s="67" t="s">
        <v>431</v>
      </c>
      <c r="E12" s="67" t="s">
        <v>431</v>
      </c>
      <c r="F12" s="67" t="s">
        <v>432</v>
      </c>
      <c r="G12" s="67" t="s">
        <v>433</v>
      </c>
      <c r="H12" s="67" t="s">
        <v>434</v>
      </c>
      <c r="I12" s="92" t="s">
        <v>1332</v>
      </c>
      <c r="J12" s="67" t="s">
        <v>90</v>
      </c>
      <c r="K12" s="65" t="s">
        <v>56</v>
      </c>
      <c r="L12" s="68" t="s">
        <v>1356</v>
      </c>
      <c r="M12" s="69">
        <v>2210</v>
      </c>
      <c r="N12" s="83" t="s">
        <v>435</v>
      </c>
      <c r="O12" s="65" t="s">
        <v>62</v>
      </c>
      <c r="P12" s="71" t="s">
        <v>1028</v>
      </c>
      <c r="Q12" s="71" t="s">
        <v>110</v>
      </c>
      <c r="R12" s="79">
        <v>45541</v>
      </c>
      <c r="S12" s="71" t="s">
        <v>409</v>
      </c>
    </row>
    <row r="13" spans="1:19" ht="15" customHeight="1">
      <c r="A13" s="65">
        <v>2024</v>
      </c>
      <c r="B13" s="78">
        <v>45505</v>
      </c>
      <c r="C13" s="78">
        <v>45535</v>
      </c>
      <c r="D13" s="67" t="s">
        <v>109</v>
      </c>
      <c r="E13" s="67" t="s">
        <v>109</v>
      </c>
      <c r="F13" s="67" t="s">
        <v>436</v>
      </c>
      <c r="G13" s="67" t="s">
        <v>437</v>
      </c>
      <c r="H13" s="67" t="s">
        <v>438</v>
      </c>
      <c r="I13" s="92" t="s">
        <v>1332</v>
      </c>
      <c r="J13" s="67" t="s">
        <v>90</v>
      </c>
      <c r="K13" s="65" t="s">
        <v>56</v>
      </c>
      <c r="L13" s="68" t="s">
        <v>1356</v>
      </c>
      <c r="M13" s="69">
        <v>2210</v>
      </c>
      <c r="N13" s="20" t="s">
        <v>1284</v>
      </c>
      <c r="O13" s="65" t="s">
        <v>62</v>
      </c>
      <c r="P13" s="63" t="s">
        <v>1284</v>
      </c>
      <c r="Q13" s="71" t="s">
        <v>110</v>
      </c>
      <c r="R13" s="79">
        <v>45541</v>
      </c>
      <c r="S13" s="71" t="s">
        <v>409</v>
      </c>
    </row>
    <row r="14" spans="1:19">
      <c r="A14" s="65">
        <v>2024</v>
      </c>
      <c r="B14" s="78">
        <v>45505</v>
      </c>
      <c r="C14" s="78">
        <v>45535</v>
      </c>
      <c r="D14" s="67" t="s">
        <v>109</v>
      </c>
      <c r="E14" s="67" t="s">
        <v>109</v>
      </c>
      <c r="F14" s="67" t="s">
        <v>439</v>
      </c>
      <c r="G14" s="67" t="s">
        <v>440</v>
      </c>
      <c r="H14" s="67" t="s">
        <v>441</v>
      </c>
      <c r="I14" s="92" t="s">
        <v>1332</v>
      </c>
      <c r="J14" s="67" t="s">
        <v>90</v>
      </c>
      <c r="K14" s="65" t="s">
        <v>56</v>
      </c>
      <c r="L14" s="68" t="s">
        <v>442</v>
      </c>
      <c r="M14" s="69">
        <v>2210</v>
      </c>
      <c r="N14" s="75" t="s">
        <v>443</v>
      </c>
      <c r="O14" s="65" t="s">
        <v>62</v>
      </c>
      <c r="P14" s="71" t="s">
        <v>1028</v>
      </c>
      <c r="Q14" s="71" t="s">
        <v>110</v>
      </c>
      <c r="R14" s="79">
        <v>45541</v>
      </c>
      <c r="S14" s="71" t="s">
        <v>409</v>
      </c>
    </row>
    <row r="15" spans="1:19">
      <c r="A15" s="65">
        <v>2024</v>
      </c>
      <c r="B15" s="78">
        <v>45505</v>
      </c>
      <c r="C15" s="78">
        <v>45535</v>
      </c>
      <c r="D15" s="67" t="s">
        <v>122</v>
      </c>
      <c r="E15" s="67" t="s">
        <v>122</v>
      </c>
      <c r="F15" s="67" t="s">
        <v>444</v>
      </c>
      <c r="G15" s="67" t="s">
        <v>445</v>
      </c>
      <c r="H15" s="67" t="s">
        <v>446</v>
      </c>
      <c r="I15" s="92" t="s">
        <v>1332</v>
      </c>
      <c r="J15" s="67" t="s">
        <v>90</v>
      </c>
      <c r="K15" s="65" t="s">
        <v>56</v>
      </c>
      <c r="L15" s="68" t="s">
        <v>447</v>
      </c>
      <c r="M15" s="69">
        <v>2210</v>
      </c>
      <c r="N15" s="75" t="s">
        <v>448</v>
      </c>
      <c r="O15" s="65" t="s">
        <v>62</v>
      </c>
      <c r="P15" s="71" t="s">
        <v>1028</v>
      </c>
      <c r="Q15" s="71" t="s">
        <v>110</v>
      </c>
      <c r="R15" s="79">
        <v>45541</v>
      </c>
      <c r="S15" s="71" t="s">
        <v>409</v>
      </c>
    </row>
    <row r="16" spans="1:19">
      <c r="A16" s="65">
        <v>2024</v>
      </c>
      <c r="B16" s="78">
        <v>45505</v>
      </c>
      <c r="C16" s="78">
        <v>45535</v>
      </c>
      <c r="D16" s="67" t="s">
        <v>83</v>
      </c>
      <c r="E16" s="67" t="s">
        <v>83</v>
      </c>
      <c r="F16" s="67" t="s">
        <v>449</v>
      </c>
      <c r="G16" s="67" t="s">
        <v>450</v>
      </c>
      <c r="H16" s="67" t="s">
        <v>451</v>
      </c>
      <c r="I16" s="92" t="s">
        <v>1332</v>
      </c>
      <c r="J16" s="67" t="s">
        <v>90</v>
      </c>
      <c r="K16" s="65" t="s">
        <v>56</v>
      </c>
      <c r="L16" s="68" t="s">
        <v>442</v>
      </c>
      <c r="M16" s="69">
        <v>2210</v>
      </c>
      <c r="N16" s="75" t="s">
        <v>452</v>
      </c>
      <c r="O16" s="65" t="s">
        <v>62</v>
      </c>
      <c r="P16" s="71" t="s">
        <v>1028</v>
      </c>
      <c r="Q16" s="71" t="s">
        <v>110</v>
      </c>
      <c r="R16" s="79">
        <v>45541</v>
      </c>
      <c r="S16" s="71" t="s">
        <v>409</v>
      </c>
    </row>
    <row r="17" spans="1:19">
      <c r="A17" s="65">
        <v>2024</v>
      </c>
      <c r="B17" s="78">
        <v>45505</v>
      </c>
      <c r="C17" s="78">
        <v>45535</v>
      </c>
      <c r="D17" s="67" t="s">
        <v>96</v>
      </c>
      <c r="E17" s="67" t="s">
        <v>96</v>
      </c>
      <c r="F17" s="67" t="s">
        <v>453</v>
      </c>
      <c r="G17" s="67" t="s">
        <v>454</v>
      </c>
      <c r="H17" s="67" t="s">
        <v>445</v>
      </c>
      <c r="I17" s="92" t="s">
        <v>1331</v>
      </c>
      <c r="J17" s="67" t="s">
        <v>90</v>
      </c>
      <c r="K17" s="65" t="s">
        <v>53</v>
      </c>
      <c r="L17" s="68" t="s">
        <v>429</v>
      </c>
      <c r="M17" s="69">
        <v>2210</v>
      </c>
      <c r="N17" s="83" t="s">
        <v>455</v>
      </c>
      <c r="O17" s="65" t="s">
        <v>62</v>
      </c>
      <c r="P17" s="71" t="s">
        <v>1028</v>
      </c>
      <c r="Q17" s="71" t="s">
        <v>110</v>
      </c>
      <c r="R17" s="79">
        <v>45541</v>
      </c>
      <c r="S17" s="71" t="s">
        <v>409</v>
      </c>
    </row>
    <row r="18" spans="1:19">
      <c r="A18" s="65">
        <v>2024</v>
      </c>
      <c r="B18" s="78">
        <v>45505</v>
      </c>
      <c r="C18" s="78">
        <v>45535</v>
      </c>
      <c r="D18" s="67" t="s">
        <v>83</v>
      </c>
      <c r="E18" s="67" t="s">
        <v>83</v>
      </c>
      <c r="F18" s="67" t="s">
        <v>456</v>
      </c>
      <c r="G18" s="67" t="s">
        <v>457</v>
      </c>
      <c r="H18" s="67" t="s">
        <v>458</v>
      </c>
      <c r="I18" s="92" t="s">
        <v>1332</v>
      </c>
      <c r="J18" s="67" t="s">
        <v>93</v>
      </c>
      <c r="K18" s="65" t="s">
        <v>56</v>
      </c>
      <c r="L18" s="73" t="s">
        <v>84</v>
      </c>
      <c r="M18" s="69">
        <v>2210</v>
      </c>
      <c r="N18" s="74" t="s">
        <v>459</v>
      </c>
      <c r="O18" s="65" t="s">
        <v>62</v>
      </c>
      <c r="P18" s="96" t="s">
        <v>459</v>
      </c>
      <c r="Q18" s="71" t="s">
        <v>110</v>
      </c>
      <c r="R18" s="79">
        <v>45541</v>
      </c>
      <c r="S18" s="71" t="s">
        <v>409</v>
      </c>
    </row>
    <row r="19" spans="1:19">
      <c r="A19" s="65">
        <v>2024</v>
      </c>
      <c r="B19" s="78">
        <v>45505</v>
      </c>
      <c r="C19" s="78">
        <v>45535</v>
      </c>
      <c r="D19" s="67" t="s">
        <v>109</v>
      </c>
      <c r="E19" s="67" t="s">
        <v>109</v>
      </c>
      <c r="F19" s="67" t="s">
        <v>460</v>
      </c>
      <c r="G19" s="67" t="s">
        <v>461</v>
      </c>
      <c r="H19" s="67" t="s">
        <v>462</v>
      </c>
      <c r="I19" s="92" t="s">
        <v>1331</v>
      </c>
      <c r="J19" s="67" t="s">
        <v>93</v>
      </c>
      <c r="K19" s="65" t="s">
        <v>54</v>
      </c>
      <c r="L19" s="68" t="s">
        <v>429</v>
      </c>
      <c r="M19" s="69">
        <v>2210</v>
      </c>
      <c r="N19" s="83" t="s">
        <v>463</v>
      </c>
      <c r="O19" s="65" t="s">
        <v>62</v>
      </c>
      <c r="P19" s="71" t="s">
        <v>1028</v>
      </c>
      <c r="Q19" s="71" t="s">
        <v>110</v>
      </c>
      <c r="R19" s="79">
        <v>45541</v>
      </c>
      <c r="S19" s="71" t="s">
        <v>409</v>
      </c>
    </row>
    <row r="20" spans="1:19">
      <c r="A20" s="65">
        <v>2024</v>
      </c>
      <c r="B20" s="78">
        <v>45505</v>
      </c>
      <c r="C20" s="78">
        <v>45535</v>
      </c>
      <c r="D20" s="67" t="s">
        <v>119</v>
      </c>
      <c r="E20" s="67" t="s">
        <v>119</v>
      </c>
      <c r="F20" s="67" t="s">
        <v>465</v>
      </c>
      <c r="G20" s="67" t="s">
        <v>466</v>
      </c>
      <c r="H20" s="67" t="s">
        <v>467</v>
      </c>
      <c r="I20" s="92" t="s">
        <v>1332</v>
      </c>
      <c r="J20" s="67" t="s">
        <v>499</v>
      </c>
      <c r="K20" s="65" t="s">
        <v>56</v>
      </c>
      <c r="L20" s="68" t="s">
        <v>469</v>
      </c>
      <c r="M20" s="69">
        <v>2210</v>
      </c>
      <c r="N20" s="75" t="s">
        <v>470</v>
      </c>
      <c r="O20" s="65" t="s">
        <v>62</v>
      </c>
      <c r="P20" s="71" t="s">
        <v>1028</v>
      </c>
      <c r="Q20" s="71" t="s">
        <v>110</v>
      </c>
      <c r="R20" s="79">
        <v>45541</v>
      </c>
      <c r="S20" s="71" t="s">
        <v>409</v>
      </c>
    </row>
    <row r="21" spans="1:19">
      <c r="A21" s="65">
        <v>2024</v>
      </c>
      <c r="B21" s="78">
        <v>45505</v>
      </c>
      <c r="C21" s="78">
        <v>45535</v>
      </c>
      <c r="D21" s="67" t="s">
        <v>109</v>
      </c>
      <c r="E21" s="67" t="s">
        <v>109</v>
      </c>
      <c r="F21" s="67" t="s">
        <v>471</v>
      </c>
      <c r="G21" s="67" t="s">
        <v>446</v>
      </c>
      <c r="H21" s="67" t="s">
        <v>472</v>
      </c>
      <c r="I21" s="92" t="s">
        <v>1331</v>
      </c>
      <c r="J21" s="67" t="s">
        <v>499</v>
      </c>
      <c r="K21" s="65" t="s">
        <v>56</v>
      </c>
      <c r="L21" s="68" t="s">
        <v>442</v>
      </c>
      <c r="M21" s="69">
        <v>2210</v>
      </c>
      <c r="N21" s="75" t="s">
        <v>473</v>
      </c>
      <c r="O21" s="65" t="s">
        <v>62</v>
      </c>
      <c r="P21" s="71" t="s">
        <v>1028</v>
      </c>
      <c r="Q21" s="71" t="s">
        <v>110</v>
      </c>
      <c r="R21" s="79">
        <v>45541</v>
      </c>
      <c r="S21" s="71" t="s">
        <v>409</v>
      </c>
    </row>
    <row r="22" spans="1:19">
      <c r="A22" s="65">
        <v>2024</v>
      </c>
      <c r="B22" s="78">
        <v>45505</v>
      </c>
      <c r="C22" s="78">
        <v>45535</v>
      </c>
      <c r="D22" s="67" t="s">
        <v>109</v>
      </c>
      <c r="E22" s="67" t="s">
        <v>109</v>
      </c>
      <c r="F22" s="67" t="s">
        <v>475</v>
      </c>
      <c r="G22" s="67" t="s">
        <v>476</v>
      </c>
      <c r="H22" s="67" t="s">
        <v>477</v>
      </c>
      <c r="I22" s="92" t="s">
        <v>1331</v>
      </c>
      <c r="J22" s="67" t="s">
        <v>1341</v>
      </c>
      <c r="K22" s="65" t="s">
        <v>55</v>
      </c>
      <c r="L22" s="68" t="s">
        <v>447</v>
      </c>
      <c r="M22" s="69">
        <v>2210</v>
      </c>
      <c r="N22" s="75" t="s">
        <v>478</v>
      </c>
      <c r="O22" s="65" t="s">
        <v>62</v>
      </c>
      <c r="P22" s="71" t="s">
        <v>1028</v>
      </c>
      <c r="Q22" s="71" t="s">
        <v>110</v>
      </c>
      <c r="R22" s="79">
        <v>45541</v>
      </c>
      <c r="S22" s="71" t="s">
        <v>409</v>
      </c>
    </row>
    <row r="23" spans="1:19">
      <c r="A23" s="65">
        <v>2024</v>
      </c>
      <c r="B23" s="78">
        <v>45505</v>
      </c>
      <c r="C23" s="78">
        <v>45535</v>
      </c>
      <c r="D23" s="67" t="s">
        <v>122</v>
      </c>
      <c r="E23" s="67" t="s">
        <v>122</v>
      </c>
      <c r="F23" s="67" t="s">
        <v>479</v>
      </c>
      <c r="G23" s="67" t="s">
        <v>480</v>
      </c>
      <c r="H23" s="67" t="s">
        <v>437</v>
      </c>
      <c r="I23" s="92" t="s">
        <v>1331</v>
      </c>
      <c r="J23" s="67" t="s">
        <v>1341</v>
      </c>
      <c r="K23" s="65" t="s">
        <v>56</v>
      </c>
      <c r="L23" s="68" t="s">
        <v>408</v>
      </c>
      <c r="M23" s="69">
        <v>2210</v>
      </c>
      <c r="N23" s="75" t="s">
        <v>481</v>
      </c>
      <c r="O23" s="65" t="s">
        <v>62</v>
      </c>
      <c r="P23" s="71" t="s">
        <v>1028</v>
      </c>
      <c r="Q23" s="71" t="s">
        <v>110</v>
      </c>
      <c r="R23" s="79">
        <v>45541</v>
      </c>
      <c r="S23" s="71" t="s">
        <v>409</v>
      </c>
    </row>
    <row r="24" spans="1:19">
      <c r="A24" s="65">
        <v>2024</v>
      </c>
      <c r="B24" s="78">
        <v>45505</v>
      </c>
      <c r="C24" s="78">
        <v>45535</v>
      </c>
      <c r="D24" s="67" t="s">
        <v>431</v>
      </c>
      <c r="E24" s="67" t="s">
        <v>431</v>
      </c>
      <c r="F24" s="67" t="s">
        <v>485</v>
      </c>
      <c r="G24" s="67" t="s">
        <v>486</v>
      </c>
      <c r="H24" s="67" t="s">
        <v>487</v>
      </c>
      <c r="I24" s="92" t="s">
        <v>1332</v>
      </c>
      <c r="J24" s="67" t="s">
        <v>484</v>
      </c>
      <c r="K24" s="65" t="s">
        <v>54</v>
      </c>
      <c r="L24" s="67" t="s">
        <v>429</v>
      </c>
      <c r="M24" s="69">
        <v>2210</v>
      </c>
      <c r="N24" s="75" t="s">
        <v>488</v>
      </c>
      <c r="O24" s="65" t="s">
        <v>62</v>
      </c>
      <c r="P24" s="71" t="s">
        <v>1028</v>
      </c>
      <c r="Q24" s="71" t="s">
        <v>110</v>
      </c>
      <c r="R24" s="79">
        <v>45541</v>
      </c>
      <c r="S24" s="71" t="s">
        <v>409</v>
      </c>
    </row>
    <row r="25" spans="1:19">
      <c r="A25" s="65">
        <v>2024</v>
      </c>
      <c r="B25" s="78">
        <v>45505</v>
      </c>
      <c r="C25" s="78">
        <v>45535</v>
      </c>
      <c r="D25" s="67" t="s">
        <v>125</v>
      </c>
      <c r="E25" s="67" t="s">
        <v>125</v>
      </c>
      <c r="F25" s="67" t="s">
        <v>490</v>
      </c>
      <c r="G25" s="67" t="s">
        <v>491</v>
      </c>
      <c r="H25" s="67" t="s">
        <v>492</v>
      </c>
      <c r="I25" s="92" t="s">
        <v>1331</v>
      </c>
      <c r="J25" s="67" t="s">
        <v>484</v>
      </c>
      <c r="K25" s="65" t="s">
        <v>56</v>
      </c>
      <c r="L25" s="68" t="s">
        <v>84</v>
      </c>
      <c r="M25" s="69">
        <v>2210</v>
      </c>
      <c r="N25" s="75" t="s">
        <v>493</v>
      </c>
      <c r="O25" s="65" t="s">
        <v>62</v>
      </c>
      <c r="P25" s="71" t="s">
        <v>1028</v>
      </c>
      <c r="Q25" s="71" t="s">
        <v>110</v>
      </c>
      <c r="R25" s="79">
        <v>45541</v>
      </c>
      <c r="S25" s="71" t="s">
        <v>409</v>
      </c>
    </row>
    <row r="26" spans="1:19">
      <c r="A26" s="65">
        <v>2024</v>
      </c>
      <c r="B26" s="78">
        <v>45505</v>
      </c>
      <c r="C26" s="78">
        <v>45535</v>
      </c>
      <c r="D26" s="67" t="s">
        <v>119</v>
      </c>
      <c r="E26" s="67" t="s">
        <v>119</v>
      </c>
      <c r="F26" s="67" t="s">
        <v>494</v>
      </c>
      <c r="G26" s="67" t="s">
        <v>472</v>
      </c>
      <c r="H26" s="67" t="s">
        <v>495</v>
      </c>
      <c r="I26" s="92" t="s">
        <v>1332</v>
      </c>
      <c r="J26" s="67" t="s">
        <v>484</v>
      </c>
      <c r="K26" s="65" t="s">
        <v>56</v>
      </c>
      <c r="L26" s="68" t="s">
        <v>78</v>
      </c>
      <c r="M26" s="69">
        <v>2210</v>
      </c>
      <c r="N26" s="75" t="s">
        <v>496</v>
      </c>
      <c r="O26" s="65" t="s">
        <v>62</v>
      </c>
      <c r="P26" s="71" t="s">
        <v>1028</v>
      </c>
      <c r="Q26" s="71" t="s">
        <v>110</v>
      </c>
      <c r="R26" s="79">
        <v>45541</v>
      </c>
      <c r="S26" s="71" t="s">
        <v>409</v>
      </c>
    </row>
    <row r="27" spans="1:19">
      <c r="A27" s="65">
        <v>2024</v>
      </c>
      <c r="B27" s="78">
        <v>45505</v>
      </c>
      <c r="C27" s="78">
        <v>45535</v>
      </c>
      <c r="D27" s="67" t="s">
        <v>122</v>
      </c>
      <c r="E27" s="67" t="s">
        <v>122</v>
      </c>
      <c r="F27" s="67" t="s">
        <v>497</v>
      </c>
      <c r="G27" s="67" t="s">
        <v>498</v>
      </c>
      <c r="H27" s="67" t="s">
        <v>446</v>
      </c>
      <c r="I27" s="92" t="s">
        <v>1332</v>
      </c>
      <c r="J27" s="67" t="s">
        <v>95</v>
      </c>
      <c r="K27" s="65" t="s">
        <v>54</v>
      </c>
      <c r="L27" s="68" t="s">
        <v>429</v>
      </c>
      <c r="M27" s="69">
        <v>2210</v>
      </c>
      <c r="N27" s="83" t="s">
        <v>500</v>
      </c>
      <c r="O27" s="65" t="s">
        <v>62</v>
      </c>
      <c r="P27" s="71" t="s">
        <v>1028</v>
      </c>
      <c r="Q27" s="71" t="s">
        <v>110</v>
      </c>
      <c r="R27" s="79">
        <v>45541</v>
      </c>
      <c r="S27" s="71" t="s">
        <v>409</v>
      </c>
    </row>
    <row r="28" spans="1:19">
      <c r="A28" s="65">
        <v>2024</v>
      </c>
      <c r="B28" s="78">
        <v>45505</v>
      </c>
      <c r="C28" s="78">
        <v>45535</v>
      </c>
      <c r="D28" s="67" t="s">
        <v>122</v>
      </c>
      <c r="E28" s="67" t="s">
        <v>122</v>
      </c>
      <c r="F28" s="67" t="s">
        <v>501</v>
      </c>
      <c r="G28" s="67" t="s">
        <v>502</v>
      </c>
      <c r="H28" s="67" t="s">
        <v>503</v>
      </c>
      <c r="I28" s="92" t="s">
        <v>1331</v>
      </c>
      <c r="J28" s="67" t="s">
        <v>95</v>
      </c>
      <c r="K28" s="65" t="s">
        <v>56</v>
      </c>
      <c r="L28" s="68" t="s">
        <v>422</v>
      </c>
      <c r="M28" s="69">
        <v>2210</v>
      </c>
      <c r="N28" s="75" t="s">
        <v>504</v>
      </c>
      <c r="O28" s="65" t="s">
        <v>62</v>
      </c>
      <c r="P28" s="71" t="s">
        <v>1028</v>
      </c>
      <c r="Q28" s="71" t="s">
        <v>110</v>
      </c>
      <c r="R28" s="79">
        <v>45541</v>
      </c>
      <c r="S28" s="71" t="s">
        <v>409</v>
      </c>
    </row>
    <row r="29" spans="1:19">
      <c r="A29" s="65">
        <v>2024</v>
      </c>
      <c r="B29" s="78">
        <v>45505</v>
      </c>
      <c r="C29" s="78">
        <v>45535</v>
      </c>
      <c r="D29" s="67" t="s">
        <v>122</v>
      </c>
      <c r="E29" s="67" t="s">
        <v>122</v>
      </c>
      <c r="F29" s="67" t="s">
        <v>505</v>
      </c>
      <c r="G29" s="67" t="s">
        <v>506</v>
      </c>
      <c r="H29" s="67" t="s">
        <v>420</v>
      </c>
      <c r="I29" s="92" t="s">
        <v>1331</v>
      </c>
      <c r="J29" s="67" t="s">
        <v>499</v>
      </c>
      <c r="K29" s="65" t="s">
        <v>56</v>
      </c>
      <c r="L29" s="68" t="s">
        <v>507</v>
      </c>
      <c r="M29" s="69">
        <v>2210</v>
      </c>
      <c r="N29" s="75" t="s">
        <v>508</v>
      </c>
      <c r="O29" s="65" t="s">
        <v>62</v>
      </c>
      <c r="P29" s="71" t="s">
        <v>1028</v>
      </c>
      <c r="Q29" s="71" t="s">
        <v>110</v>
      </c>
      <c r="R29" s="79">
        <v>45541</v>
      </c>
      <c r="S29" s="71" t="s">
        <v>409</v>
      </c>
    </row>
    <row r="30" spans="1:19">
      <c r="A30" s="65">
        <v>2024</v>
      </c>
      <c r="B30" s="78">
        <v>45505</v>
      </c>
      <c r="C30" s="78">
        <v>45535</v>
      </c>
      <c r="D30" s="67" t="s">
        <v>109</v>
      </c>
      <c r="E30" s="67" t="s">
        <v>109</v>
      </c>
      <c r="F30" s="67" t="s">
        <v>509</v>
      </c>
      <c r="G30" s="67" t="s">
        <v>510</v>
      </c>
      <c r="H30" s="67" t="s">
        <v>511</v>
      </c>
      <c r="I30" s="92" t="s">
        <v>1331</v>
      </c>
      <c r="J30" s="67" t="s">
        <v>499</v>
      </c>
      <c r="K30" s="65" t="s">
        <v>53</v>
      </c>
      <c r="L30" s="68" t="s">
        <v>429</v>
      </c>
      <c r="M30" s="69">
        <v>2210</v>
      </c>
      <c r="N30" s="75" t="s">
        <v>512</v>
      </c>
      <c r="O30" s="65" t="s">
        <v>62</v>
      </c>
      <c r="P30" s="71" t="s">
        <v>1028</v>
      </c>
      <c r="Q30" s="71" t="s">
        <v>110</v>
      </c>
      <c r="R30" s="79">
        <v>45541</v>
      </c>
      <c r="S30" s="71" t="s">
        <v>409</v>
      </c>
    </row>
    <row r="31" spans="1:19">
      <c r="A31" s="65">
        <v>2024</v>
      </c>
      <c r="B31" s="78">
        <v>45505</v>
      </c>
      <c r="C31" s="78">
        <v>45535</v>
      </c>
      <c r="D31" s="67" t="s">
        <v>122</v>
      </c>
      <c r="E31" s="67" t="s">
        <v>122</v>
      </c>
      <c r="F31" s="67" t="s">
        <v>513</v>
      </c>
      <c r="G31" s="67" t="s">
        <v>514</v>
      </c>
      <c r="H31" s="67" t="s">
        <v>440</v>
      </c>
      <c r="I31" s="92" t="s">
        <v>1332</v>
      </c>
      <c r="J31" s="67" t="s">
        <v>499</v>
      </c>
      <c r="K31" s="65" t="s">
        <v>54</v>
      </c>
      <c r="L31" s="68" t="s">
        <v>429</v>
      </c>
      <c r="M31" s="69">
        <v>2210</v>
      </c>
      <c r="N31" s="83" t="s">
        <v>515</v>
      </c>
      <c r="O31" s="65" t="s">
        <v>62</v>
      </c>
      <c r="P31" s="71" t="s">
        <v>1028</v>
      </c>
      <c r="Q31" s="71" t="s">
        <v>110</v>
      </c>
      <c r="R31" s="79">
        <v>45541</v>
      </c>
      <c r="S31" s="71" t="s">
        <v>409</v>
      </c>
    </row>
    <row r="32" spans="1:19">
      <c r="A32" s="65">
        <v>2024</v>
      </c>
      <c r="B32" s="78">
        <v>45505</v>
      </c>
      <c r="C32" s="78">
        <v>45535</v>
      </c>
      <c r="D32" s="67" t="s">
        <v>516</v>
      </c>
      <c r="E32" s="67" t="s">
        <v>516</v>
      </c>
      <c r="F32" s="67" t="s">
        <v>517</v>
      </c>
      <c r="G32" s="67" t="s">
        <v>433</v>
      </c>
      <c r="H32" s="67" t="s">
        <v>445</v>
      </c>
      <c r="I32" s="92" t="s">
        <v>1331</v>
      </c>
      <c r="J32" s="67" t="s">
        <v>499</v>
      </c>
      <c r="K32" s="65" t="s">
        <v>54</v>
      </c>
      <c r="L32" s="68" t="s">
        <v>429</v>
      </c>
      <c r="M32" s="69">
        <v>2210</v>
      </c>
      <c r="N32" s="83" t="s">
        <v>518</v>
      </c>
      <c r="O32" s="65" t="s">
        <v>62</v>
      </c>
      <c r="P32" s="71" t="s">
        <v>1028</v>
      </c>
      <c r="Q32" s="71" t="s">
        <v>110</v>
      </c>
      <c r="R32" s="79">
        <v>45541</v>
      </c>
      <c r="S32" s="71" t="s">
        <v>409</v>
      </c>
    </row>
    <row r="33" spans="1:19">
      <c r="A33" s="65">
        <v>2024</v>
      </c>
      <c r="B33" s="78">
        <v>45505</v>
      </c>
      <c r="C33" s="78">
        <v>45535</v>
      </c>
      <c r="D33" s="67" t="s">
        <v>96</v>
      </c>
      <c r="E33" s="67" t="s">
        <v>96</v>
      </c>
      <c r="F33" s="67" t="s">
        <v>519</v>
      </c>
      <c r="G33" s="67" t="s">
        <v>511</v>
      </c>
      <c r="H33" s="67" t="s">
        <v>520</v>
      </c>
      <c r="I33" s="92" t="s">
        <v>1331</v>
      </c>
      <c r="J33" s="67" t="s">
        <v>499</v>
      </c>
      <c r="K33" s="65" t="s">
        <v>54</v>
      </c>
      <c r="L33" s="68" t="s">
        <v>429</v>
      </c>
      <c r="M33" s="69">
        <v>2210</v>
      </c>
      <c r="N33" s="83" t="s">
        <v>521</v>
      </c>
      <c r="O33" s="65" t="s">
        <v>62</v>
      </c>
      <c r="P33" s="71" t="s">
        <v>1028</v>
      </c>
      <c r="Q33" s="71" t="s">
        <v>110</v>
      </c>
      <c r="R33" s="79">
        <v>45541</v>
      </c>
      <c r="S33" s="71" t="s">
        <v>409</v>
      </c>
    </row>
    <row r="34" spans="1:19">
      <c r="A34" s="65">
        <v>2024</v>
      </c>
      <c r="B34" s="78">
        <v>45505</v>
      </c>
      <c r="C34" s="78">
        <v>45535</v>
      </c>
      <c r="D34" s="67" t="s">
        <v>122</v>
      </c>
      <c r="E34" s="67" t="s">
        <v>122</v>
      </c>
      <c r="F34" s="67" t="s">
        <v>522</v>
      </c>
      <c r="G34" s="67" t="s">
        <v>511</v>
      </c>
      <c r="H34" s="67" t="s">
        <v>438</v>
      </c>
      <c r="I34" s="92" t="s">
        <v>1331</v>
      </c>
      <c r="J34" s="67" t="s">
        <v>499</v>
      </c>
      <c r="K34" s="65" t="s">
        <v>55</v>
      </c>
      <c r="L34" s="68" t="s">
        <v>523</v>
      </c>
      <c r="M34" s="69">
        <v>2210</v>
      </c>
      <c r="N34" s="83" t="s">
        <v>524</v>
      </c>
      <c r="O34" s="65" t="s">
        <v>62</v>
      </c>
      <c r="P34" s="71" t="s">
        <v>1028</v>
      </c>
      <c r="Q34" s="71" t="s">
        <v>110</v>
      </c>
      <c r="R34" s="79">
        <v>45541</v>
      </c>
      <c r="S34" s="71" t="s">
        <v>409</v>
      </c>
    </row>
    <row r="35" spans="1:19">
      <c r="A35" s="65">
        <v>2024</v>
      </c>
      <c r="B35" s="78">
        <v>45505</v>
      </c>
      <c r="C35" s="78">
        <v>45535</v>
      </c>
      <c r="D35" s="67" t="s">
        <v>122</v>
      </c>
      <c r="E35" s="67" t="s">
        <v>122</v>
      </c>
      <c r="F35" s="67" t="s">
        <v>525</v>
      </c>
      <c r="G35" s="67" t="s">
        <v>437</v>
      </c>
      <c r="H35" s="67" t="s">
        <v>446</v>
      </c>
      <c r="I35" s="92" t="s">
        <v>1331</v>
      </c>
      <c r="J35" s="67" t="s">
        <v>499</v>
      </c>
      <c r="K35" s="65" t="s">
        <v>56</v>
      </c>
      <c r="L35" s="68" t="s">
        <v>526</v>
      </c>
      <c r="M35" s="69">
        <v>2210</v>
      </c>
      <c r="N35" s="75" t="s">
        <v>527</v>
      </c>
      <c r="O35" s="65" t="s">
        <v>62</v>
      </c>
      <c r="P35" s="71" t="s">
        <v>1028</v>
      </c>
      <c r="Q35" s="71" t="s">
        <v>110</v>
      </c>
      <c r="R35" s="79">
        <v>45541</v>
      </c>
      <c r="S35" s="71" t="s">
        <v>409</v>
      </c>
    </row>
    <row r="36" spans="1:19">
      <c r="A36" s="65">
        <v>2024</v>
      </c>
      <c r="B36" s="78">
        <v>45505</v>
      </c>
      <c r="C36" s="78">
        <v>45535</v>
      </c>
      <c r="D36" s="67" t="s">
        <v>122</v>
      </c>
      <c r="E36" s="67" t="s">
        <v>122</v>
      </c>
      <c r="F36" s="67" t="s">
        <v>528</v>
      </c>
      <c r="G36" s="67" t="s">
        <v>482</v>
      </c>
      <c r="H36" s="67" t="s">
        <v>529</v>
      </c>
      <c r="I36" s="92" t="s">
        <v>1331</v>
      </c>
      <c r="J36" s="67" t="s">
        <v>499</v>
      </c>
      <c r="K36" s="65" t="s">
        <v>54</v>
      </c>
      <c r="L36" s="68" t="s">
        <v>429</v>
      </c>
      <c r="M36" s="69">
        <v>2210</v>
      </c>
      <c r="N36" s="83" t="s">
        <v>530</v>
      </c>
      <c r="O36" s="65" t="s">
        <v>62</v>
      </c>
      <c r="P36" s="71" t="s">
        <v>1028</v>
      </c>
      <c r="Q36" s="71" t="s">
        <v>110</v>
      </c>
      <c r="R36" s="79">
        <v>45541</v>
      </c>
      <c r="S36" s="71" t="s">
        <v>409</v>
      </c>
    </row>
    <row r="37" spans="1:19">
      <c r="A37" s="65">
        <v>2024</v>
      </c>
      <c r="B37" s="78">
        <v>45505</v>
      </c>
      <c r="C37" s="78">
        <v>45535</v>
      </c>
      <c r="D37" s="67" t="s">
        <v>516</v>
      </c>
      <c r="E37" s="67" t="s">
        <v>516</v>
      </c>
      <c r="F37" s="67" t="s">
        <v>531</v>
      </c>
      <c r="G37" s="67" t="s">
        <v>482</v>
      </c>
      <c r="H37" s="67" t="s">
        <v>532</v>
      </c>
      <c r="I37" s="92" t="s">
        <v>1332</v>
      </c>
      <c r="J37" s="67" t="s">
        <v>499</v>
      </c>
      <c r="K37" s="65" t="s">
        <v>55</v>
      </c>
      <c r="L37" s="68" t="s">
        <v>533</v>
      </c>
      <c r="M37" s="69">
        <v>2210</v>
      </c>
      <c r="N37" s="83" t="s">
        <v>534</v>
      </c>
      <c r="O37" s="65" t="s">
        <v>62</v>
      </c>
      <c r="P37" s="71" t="s">
        <v>1028</v>
      </c>
      <c r="Q37" s="71" t="s">
        <v>110</v>
      </c>
      <c r="R37" s="79">
        <v>45541</v>
      </c>
      <c r="S37" s="71" t="s">
        <v>409</v>
      </c>
    </row>
    <row r="38" spans="1:19">
      <c r="A38" s="65">
        <v>2024</v>
      </c>
      <c r="B38" s="78">
        <v>45505</v>
      </c>
      <c r="C38" s="78">
        <v>45535</v>
      </c>
      <c r="D38" s="67" t="s">
        <v>122</v>
      </c>
      <c r="E38" s="67" t="s">
        <v>122</v>
      </c>
      <c r="F38" s="67" t="s">
        <v>535</v>
      </c>
      <c r="G38" s="67" t="s">
        <v>536</v>
      </c>
      <c r="H38" s="67" t="s">
        <v>537</v>
      </c>
      <c r="I38" s="92" t="s">
        <v>1332</v>
      </c>
      <c r="J38" s="67" t="s">
        <v>499</v>
      </c>
      <c r="K38" s="82" t="s">
        <v>54</v>
      </c>
      <c r="L38" s="68" t="s">
        <v>429</v>
      </c>
      <c r="M38" s="69">
        <v>2210</v>
      </c>
      <c r="N38" s="83" t="s">
        <v>538</v>
      </c>
      <c r="O38" s="65" t="s">
        <v>62</v>
      </c>
      <c r="P38" s="71" t="s">
        <v>1028</v>
      </c>
      <c r="Q38" s="71" t="s">
        <v>110</v>
      </c>
      <c r="R38" s="79">
        <v>45541</v>
      </c>
      <c r="S38" s="71" t="s">
        <v>409</v>
      </c>
    </row>
    <row r="39" spans="1:19">
      <c r="A39" s="65">
        <v>2024</v>
      </c>
      <c r="B39" s="78">
        <v>45505</v>
      </c>
      <c r="C39" s="78">
        <v>45535</v>
      </c>
      <c r="D39" s="67" t="s">
        <v>122</v>
      </c>
      <c r="E39" s="67" t="s">
        <v>122</v>
      </c>
      <c r="F39" s="67" t="s">
        <v>539</v>
      </c>
      <c r="G39" s="67" t="s">
        <v>454</v>
      </c>
      <c r="H39" s="67" t="s">
        <v>540</v>
      </c>
      <c r="I39" s="92" t="s">
        <v>1332</v>
      </c>
      <c r="J39" s="67" t="s">
        <v>499</v>
      </c>
      <c r="K39" s="65" t="s">
        <v>55</v>
      </c>
      <c r="L39" s="68" t="s">
        <v>541</v>
      </c>
      <c r="M39" s="69">
        <v>2210</v>
      </c>
      <c r="N39" s="75" t="s">
        <v>542</v>
      </c>
      <c r="O39" s="65" t="s">
        <v>62</v>
      </c>
      <c r="P39" s="71" t="s">
        <v>1028</v>
      </c>
      <c r="Q39" s="71" t="s">
        <v>110</v>
      </c>
      <c r="R39" s="79">
        <v>45541</v>
      </c>
      <c r="S39" s="71" t="s">
        <v>409</v>
      </c>
    </row>
    <row r="40" spans="1:19">
      <c r="A40" s="65">
        <v>2024</v>
      </c>
      <c r="B40" s="78">
        <v>45505</v>
      </c>
      <c r="C40" s="78">
        <v>45535</v>
      </c>
      <c r="D40" s="67" t="s">
        <v>138</v>
      </c>
      <c r="E40" s="67" t="s">
        <v>138</v>
      </c>
      <c r="F40" s="67" t="s">
        <v>544</v>
      </c>
      <c r="G40" s="67" t="s">
        <v>440</v>
      </c>
      <c r="H40" s="67" t="s">
        <v>441</v>
      </c>
      <c r="I40" s="92" t="s">
        <v>1331</v>
      </c>
      <c r="J40" s="67" t="s">
        <v>499</v>
      </c>
      <c r="K40" s="65" t="s">
        <v>57</v>
      </c>
      <c r="L40" s="68" t="s">
        <v>84</v>
      </c>
      <c r="M40" s="69">
        <v>2210</v>
      </c>
      <c r="N40" s="75" t="s">
        <v>545</v>
      </c>
      <c r="O40" s="65" t="s">
        <v>62</v>
      </c>
      <c r="P40" s="71" t="s">
        <v>1028</v>
      </c>
      <c r="Q40" s="71" t="s">
        <v>110</v>
      </c>
      <c r="R40" s="79">
        <v>45541</v>
      </c>
      <c r="S40" s="71" t="s">
        <v>409</v>
      </c>
    </row>
    <row r="41" spans="1:19">
      <c r="A41" s="65">
        <v>2024</v>
      </c>
      <c r="B41" s="78">
        <v>45505</v>
      </c>
      <c r="C41" s="78">
        <v>45535</v>
      </c>
      <c r="D41" s="67" t="s">
        <v>119</v>
      </c>
      <c r="E41" s="67" t="s">
        <v>119</v>
      </c>
      <c r="F41" s="67" t="s">
        <v>546</v>
      </c>
      <c r="G41" s="67" t="s">
        <v>486</v>
      </c>
      <c r="H41" s="67" t="s">
        <v>487</v>
      </c>
      <c r="I41" s="92" t="s">
        <v>1332</v>
      </c>
      <c r="J41" s="67" t="s">
        <v>499</v>
      </c>
      <c r="K41" s="65" t="s">
        <v>56</v>
      </c>
      <c r="L41" s="68" t="s">
        <v>547</v>
      </c>
      <c r="M41" s="69">
        <v>2210</v>
      </c>
      <c r="N41" s="75" t="s">
        <v>548</v>
      </c>
      <c r="O41" s="65" t="s">
        <v>62</v>
      </c>
      <c r="P41" s="71" t="s">
        <v>1028</v>
      </c>
      <c r="Q41" s="71" t="s">
        <v>110</v>
      </c>
      <c r="R41" s="79">
        <v>45541</v>
      </c>
      <c r="S41" s="71" t="s">
        <v>409</v>
      </c>
    </row>
    <row r="42" spans="1:19">
      <c r="A42" s="65">
        <v>2024</v>
      </c>
      <c r="B42" s="78">
        <v>45505</v>
      </c>
      <c r="C42" s="78">
        <v>45535</v>
      </c>
      <c r="D42" s="67" t="s">
        <v>122</v>
      </c>
      <c r="E42" s="67" t="s">
        <v>122</v>
      </c>
      <c r="F42" s="67" t="s">
        <v>549</v>
      </c>
      <c r="G42" s="67" t="s">
        <v>550</v>
      </c>
      <c r="H42" s="67" t="s">
        <v>437</v>
      </c>
      <c r="I42" s="92" t="s">
        <v>1331</v>
      </c>
      <c r="J42" s="67" t="s">
        <v>499</v>
      </c>
      <c r="K42" s="65" t="s">
        <v>55</v>
      </c>
      <c r="L42" s="68" t="s">
        <v>551</v>
      </c>
      <c r="M42" s="69">
        <v>2210</v>
      </c>
      <c r="N42" s="83" t="s">
        <v>552</v>
      </c>
      <c r="O42" s="65" t="s">
        <v>62</v>
      </c>
      <c r="P42" s="71" t="s">
        <v>1028</v>
      </c>
      <c r="Q42" s="71" t="s">
        <v>110</v>
      </c>
      <c r="R42" s="79">
        <v>45541</v>
      </c>
      <c r="S42" s="71" t="s">
        <v>409</v>
      </c>
    </row>
    <row r="43" spans="1:19">
      <c r="A43" s="65">
        <v>2024</v>
      </c>
      <c r="B43" s="78">
        <v>45505</v>
      </c>
      <c r="C43" s="78">
        <v>45535</v>
      </c>
      <c r="D43" s="67" t="s">
        <v>122</v>
      </c>
      <c r="E43" s="67" t="s">
        <v>122</v>
      </c>
      <c r="F43" s="67" t="s">
        <v>553</v>
      </c>
      <c r="G43" s="67" t="s">
        <v>554</v>
      </c>
      <c r="H43" s="67" t="s">
        <v>440</v>
      </c>
      <c r="I43" s="92" t="s">
        <v>1331</v>
      </c>
      <c r="J43" s="67" t="s">
        <v>499</v>
      </c>
      <c r="K43" s="65" t="s">
        <v>54</v>
      </c>
      <c r="L43" s="68" t="s">
        <v>429</v>
      </c>
      <c r="M43" s="69">
        <v>2210</v>
      </c>
      <c r="N43" s="83" t="s">
        <v>555</v>
      </c>
      <c r="O43" s="65" t="s">
        <v>62</v>
      </c>
      <c r="P43" s="71" t="s">
        <v>1028</v>
      </c>
      <c r="Q43" s="71" t="s">
        <v>110</v>
      </c>
      <c r="R43" s="79">
        <v>45541</v>
      </c>
      <c r="S43" s="71" t="s">
        <v>409</v>
      </c>
    </row>
    <row r="44" spans="1:19">
      <c r="A44" s="65">
        <v>2024</v>
      </c>
      <c r="B44" s="78">
        <v>45505</v>
      </c>
      <c r="C44" s="78">
        <v>45535</v>
      </c>
      <c r="D44" s="67" t="s">
        <v>516</v>
      </c>
      <c r="E44" s="67" t="s">
        <v>516</v>
      </c>
      <c r="F44" s="67" t="s">
        <v>556</v>
      </c>
      <c r="G44" s="67" t="s">
        <v>557</v>
      </c>
      <c r="H44" s="67" t="s">
        <v>437</v>
      </c>
      <c r="I44" s="92" t="s">
        <v>1332</v>
      </c>
      <c r="J44" s="67" t="s">
        <v>499</v>
      </c>
      <c r="K44" s="65" t="s">
        <v>55</v>
      </c>
      <c r="L44" s="68" t="s">
        <v>78</v>
      </c>
      <c r="M44" s="69">
        <v>2210</v>
      </c>
      <c r="N44" s="83" t="s">
        <v>558</v>
      </c>
      <c r="O44" s="65" t="s">
        <v>62</v>
      </c>
      <c r="P44" s="71" t="s">
        <v>1028</v>
      </c>
      <c r="Q44" s="71" t="s">
        <v>110</v>
      </c>
      <c r="R44" s="79">
        <v>45541</v>
      </c>
      <c r="S44" s="71" t="s">
        <v>409</v>
      </c>
    </row>
    <row r="45" spans="1:19">
      <c r="A45" s="65">
        <v>2024</v>
      </c>
      <c r="B45" s="78">
        <v>45505</v>
      </c>
      <c r="C45" s="78">
        <v>45535</v>
      </c>
      <c r="D45" s="67" t="s">
        <v>122</v>
      </c>
      <c r="E45" s="67" t="s">
        <v>122</v>
      </c>
      <c r="F45" s="67" t="s">
        <v>559</v>
      </c>
      <c r="G45" s="67" t="s">
        <v>464</v>
      </c>
      <c r="H45" s="67" t="s">
        <v>511</v>
      </c>
      <c r="I45" s="92" t="s">
        <v>1331</v>
      </c>
      <c r="J45" s="67" t="s">
        <v>499</v>
      </c>
      <c r="K45" s="65" t="s">
        <v>55</v>
      </c>
      <c r="L45" s="68" t="s">
        <v>560</v>
      </c>
      <c r="M45" s="69">
        <v>2210</v>
      </c>
      <c r="N45" s="75" t="s">
        <v>561</v>
      </c>
      <c r="O45" s="65" t="s">
        <v>62</v>
      </c>
      <c r="P45" s="71" t="s">
        <v>1028</v>
      </c>
      <c r="Q45" s="71" t="s">
        <v>110</v>
      </c>
      <c r="R45" s="79">
        <v>45541</v>
      </c>
      <c r="S45" s="71" t="s">
        <v>409</v>
      </c>
    </row>
    <row r="46" spans="1:19">
      <c r="A46" s="65">
        <v>2024</v>
      </c>
      <c r="B46" s="78">
        <v>45505</v>
      </c>
      <c r="C46" s="78">
        <v>45535</v>
      </c>
      <c r="D46" s="67" t="s">
        <v>122</v>
      </c>
      <c r="E46" s="67" t="s">
        <v>122</v>
      </c>
      <c r="F46" s="67" t="s">
        <v>562</v>
      </c>
      <c r="G46" s="67" t="s">
        <v>563</v>
      </c>
      <c r="H46" s="67" t="s">
        <v>437</v>
      </c>
      <c r="I46" s="92" t="s">
        <v>1332</v>
      </c>
      <c r="J46" s="67" t="s">
        <v>499</v>
      </c>
      <c r="K46" s="65" t="s">
        <v>54</v>
      </c>
      <c r="L46" s="68" t="s">
        <v>78</v>
      </c>
      <c r="M46" s="69">
        <v>2210</v>
      </c>
      <c r="N46" s="83" t="s">
        <v>564</v>
      </c>
      <c r="O46" s="65" t="s">
        <v>62</v>
      </c>
      <c r="P46" s="71" t="s">
        <v>1028</v>
      </c>
      <c r="Q46" s="71" t="s">
        <v>110</v>
      </c>
      <c r="R46" s="79">
        <v>45541</v>
      </c>
      <c r="S46" s="71" t="s">
        <v>409</v>
      </c>
    </row>
    <row r="47" spans="1:19">
      <c r="A47" s="65">
        <v>2024</v>
      </c>
      <c r="B47" s="78">
        <v>45505</v>
      </c>
      <c r="C47" s="78">
        <v>45535</v>
      </c>
      <c r="D47" s="67" t="s">
        <v>516</v>
      </c>
      <c r="E47" s="67" t="s">
        <v>516</v>
      </c>
      <c r="F47" s="67" t="s">
        <v>565</v>
      </c>
      <c r="G47" s="67" t="s">
        <v>566</v>
      </c>
      <c r="H47" s="67" t="s">
        <v>567</v>
      </c>
      <c r="I47" s="92" t="s">
        <v>1331</v>
      </c>
      <c r="J47" s="67" t="s">
        <v>568</v>
      </c>
      <c r="K47" s="65" t="s">
        <v>56</v>
      </c>
      <c r="L47" s="68" t="s">
        <v>422</v>
      </c>
      <c r="M47" s="69">
        <v>2210</v>
      </c>
      <c r="N47" s="83" t="s">
        <v>569</v>
      </c>
      <c r="O47" s="65" t="s">
        <v>62</v>
      </c>
      <c r="P47" s="71" t="s">
        <v>1028</v>
      </c>
      <c r="Q47" s="71" t="s">
        <v>110</v>
      </c>
      <c r="R47" s="79">
        <v>45541</v>
      </c>
      <c r="S47" s="71" t="s">
        <v>409</v>
      </c>
    </row>
    <row r="48" spans="1:19">
      <c r="A48" s="65">
        <v>2024</v>
      </c>
      <c r="B48" s="78">
        <v>45505</v>
      </c>
      <c r="C48" s="78">
        <v>45535</v>
      </c>
      <c r="D48" s="67" t="s">
        <v>122</v>
      </c>
      <c r="E48" s="67" t="s">
        <v>122</v>
      </c>
      <c r="F48" s="67" t="s">
        <v>570</v>
      </c>
      <c r="G48" s="67" t="s">
        <v>571</v>
      </c>
      <c r="H48" s="67" t="s">
        <v>572</v>
      </c>
      <c r="I48" s="92" t="s">
        <v>1332</v>
      </c>
      <c r="J48" s="67" t="s">
        <v>568</v>
      </c>
      <c r="K48" s="65" t="s">
        <v>55</v>
      </c>
      <c r="L48" s="68" t="s">
        <v>541</v>
      </c>
      <c r="M48" s="69">
        <v>2210</v>
      </c>
      <c r="N48" s="75" t="s">
        <v>573</v>
      </c>
      <c r="O48" s="65" t="s">
        <v>62</v>
      </c>
      <c r="P48" s="71" t="s">
        <v>1028</v>
      </c>
      <c r="Q48" s="71" t="s">
        <v>110</v>
      </c>
      <c r="R48" s="79">
        <v>45541</v>
      </c>
      <c r="S48" s="71" t="s">
        <v>409</v>
      </c>
    </row>
    <row r="49" spans="1:19">
      <c r="A49" s="65">
        <v>2024</v>
      </c>
      <c r="B49" s="78">
        <v>45505</v>
      </c>
      <c r="C49" s="78">
        <v>45535</v>
      </c>
      <c r="D49" s="67" t="s">
        <v>122</v>
      </c>
      <c r="E49" s="67" t="s">
        <v>122</v>
      </c>
      <c r="F49" s="67" t="s">
        <v>425</v>
      </c>
      <c r="G49" s="67" t="s">
        <v>574</v>
      </c>
      <c r="H49" s="67" t="s">
        <v>575</v>
      </c>
      <c r="I49" s="92" t="s">
        <v>1331</v>
      </c>
      <c r="J49" s="67" t="s">
        <v>568</v>
      </c>
      <c r="K49" s="65" t="s">
        <v>55</v>
      </c>
      <c r="L49" s="68" t="s">
        <v>78</v>
      </c>
      <c r="M49" s="69">
        <v>2210</v>
      </c>
      <c r="N49" s="83" t="s">
        <v>576</v>
      </c>
      <c r="O49" s="65" t="s">
        <v>62</v>
      </c>
      <c r="P49" s="71" t="s">
        <v>1028</v>
      </c>
      <c r="Q49" s="71" t="s">
        <v>110</v>
      </c>
      <c r="R49" s="79">
        <v>45541</v>
      </c>
      <c r="S49" s="71" t="s">
        <v>409</v>
      </c>
    </row>
    <row r="50" spans="1:19">
      <c r="A50" s="65">
        <v>2024</v>
      </c>
      <c r="B50" s="78">
        <v>45505</v>
      </c>
      <c r="C50" s="78">
        <v>45535</v>
      </c>
      <c r="D50" s="67" t="s">
        <v>138</v>
      </c>
      <c r="E50" s="67" t="s">
        <v>138</v>
      </c>
      <c r="F50" s="67" t="s">
        <v>577</v>
      </c>
      <c r="G50" s="67" t="s">
        <v>578</v>
      </c>
      <c r="H50" s="67" t="s">
        <v>579</v>
      </c>
      <c r="I50" s="92" t="s">
        <v>1331</v>
      </c>
      <c r="J50" s="67" t="s">
        <v>568</v>
      </c>
      <c r="K50" s="65" t="s">
        <v>56</v>
      </c>
      <c r="L50" s="68" t="s">
        <v>84</v>
      </c>
      <c r="M50" s="69">
        <v>2210</v>
      </c>
      <c r="N50" s="83" t="s">
        <v>580</v>
      </c>
      <c r="O50" s="65" t="s">
        <v>62</v>
      </c>
      <c r="P50" s="71" t="s">
        <v>1028</v>
      </c>
      <c r="Q50" s="71" t="s">
        <v>110</v>
      </c>
      <c r="R50" s="79">
        <v>45541</v>
      </c>
      <c r="S50" s="71" t="s">
        <v>409</v>
      </c>
    </row>
    <row r="51" spans="1:19">
      <c r="A51" s="65">
        <v>2024</v>
      </c>
      <c r="B51" s="78">
        <v>45505</v>
      </c>
      <c r="C51" s="78">
        <v>45535</v>
      </c>
      <c r="D51" s="67" t="s">
        <v>122</v>
      </c>
      <c r="E51" s="67" t="s">
        <v>122</v>
      </c>
      <c r="F51" s="67" t="s">
        <v>581</v>
      </c>
      <c r="G51" s="67" t="s">
        <v>582</v>
      </c>
      <c r="H51" s="67" t="s">
        <v>583</v>
      </c>
      <c r="I51" s="92" t="s">
        <v>1332</v>
      </c>
      <c r="J51" s="67" t="s">
        <v>568</v>
      </c>
      <c r="K51" s="65" t="s">
        <v>55</v>
      </c>
      <c r="L51" s="68" t="s">
        <v>130</v>
      </c>
      <c r="M51" s="69">
        <v>2210</v>
      </c>
      <c r="N51" s="75" t="s">
        <v>584</v>
      </c>
      <c r="O51" s="65" t="s">
        <v>62</v>
      </c>
      <c r="P51" s="71" t="s">
        <v>1028</v>
      </c>
      <c r="Q51" s="71" t="s">
        <v>110</v>
      </c>
      <c r="R51" s="79">
        <v>45541</v>
      </c>
      <c r="S51" s="71" t="s">
        <v>409</v>
      </c>
    </row>
    <row r="52" spans="1:19">
      <c r="A52" s="65">
        <v>2024</v>
      </c>
      <c r="B52" s="78">
        <v>45505</v>
      </c>
      <c r="C52" s="78">
        <v>45535</v>
      </c>
      <c r="D52" s="67" t="s">
        <v>122</v>
      </c>
      <c r="E52" s="67" t="s">
        <v>122</v>
      </c>
      <c r="F52" s="67" t="s">
        <v>585</v>
      </c>
      <c r="G52" s="67" t="s">
        <v>441</v>
      </c>
      <c r="H52" s="67" t="s">
        <v>483</v>
      </c>
      <c r="I52" s="92" t="s">
        <v>1331</v>
      </c>
      <c r="J52" s="67" t="s">
        <v>568</v>
      </c>
      <c r="K52" s="65" t="s">
        <v>55</v>
      </c>
      <c r="L52" s="68" t="s">
        <v>1274</v>
      </c>
      <c r="M52" s="69">
        <v>2210</v>
      </c>
      <c r="N52" s="83" t="s">
        <v>586</v>
      </c>
      <c r="O52" s="65" t="s">
        <v>62</v>
      </c>
      <c r="P52" s="71" t="s">
        <v>1028</v>
      </c>
      <c r="Q52" s="71" t="s">
        <v>110</v>
      </c>
      <c r="R52" s="79">
        <v>45541</v>
      </c>
      <c r="S52" s="71" t="s">
        <v>409</v>
      </c>
    </row>
    <row r="53" spans="1:19">
      <c r="A53" s="65">
        <v>2024</v>
      </c>
      <c r="B53" s="78">
        <v>45505</v>
      </c>
      <c r="C53" s="78">
        <v>45535</v>
      </c>
      <c r="D53" s="67" t="s">
        <v>122</v>
      </c>
      <c r="E53" s="67" t="s">
        <v>122</v>
      </c>
      <c r="F53" s="67" t="s">
        <v>587</v>
      </c>
      <c r="G53" s="67" t="s">
        <v>588</v>
      </c>
      <c r="H53" s="67" t="s">
        <v>589</v>
      </c>
      <c r="I53" s="92" t="s">
        <v>1332</v>
      </c>
      <c r="J53" s="67" t="s">
        <v>568</v>
      </c>
      <c r="K53" s="65" t="s">
        <v>54</v>
      </c>
      <c r="L53" s="68" t="s">
        <v>429</v>
      </c>
      <c r="M53" s="69">
        <v>2210</v>
      </c>
      <c r="N53" s="83" t="s">
        <v>590</v>
      </c>
      <c r="O53" s="65" t="s">
        <v>62</v>
      </c>
      <c r="P53" s="71" t="s">
        <v>1028</v>
      </c>
      <c r="Q53" s="71" t="s">
        <v>110</v>
      </c>
      <c r="R53" s="79">
        <v>45541</v>
      </c>
      <c r="S53" s="71" t="s">
        <v>409</v>
      </c>
    </row>
    <row r="54" spans="1:19">
      <c r="A54" s="65">
        <v>2024</v>
      </c>
      <c r="B54" s="78">
        <v>45505</v>
      </c>
      <c r="C54" s="78">
        <v>45535</v>
      </c>
      <c r="D54" s="67" t="s">
        <v>122</v>
      </c>
      <c r="E54" s="67" t="s">
        <v>122</v>
      </c>
      <c r="F54" s="67" t="s">
        <v>416</v>
      </c>
      <c r="G54" s="67" t="s">
        <v>483</v>
      </c>
      <c r="H54" s="67" t="s">
        <v>591</v>
      </c>
      <c r="I54" s="92" t="s">
        <v>1331</v>
      </c>
      <c r="J54" s="67" t="s">
        <v>568</v>
      </c>
      <c r="K54" s="65" t="s">
        <v>54</v>
      </c>
      <c r="L54" s="68" t="s">
        <v>429</v>
      </c>
      <c r="M54" s="69">
        <v>2210</v>
      </c>
      <c r="N54" s="83" t="s">
        <v>592</v>
      </c>
      <c r="O54" s="65" t="s">
        <v>62</v>
      </c>
      <c r="P54" s="71" t="s">
        <v>1028</v>
      </c>
      <c r="Q54" s="71" t="s">
        <v>110</v>
      </c>
      <c r="R54" s="79">
        <v>45541</v>
      </c>
      <c r="S54" s="71" t="s">
        <v>409</v>
      </c>
    </row>
    <row r="55" spans="1:19">
      <c r="A55" s="65">
        <v>2024</v>
      </c>
      <c r="B55" s="78">
        <v>45505</v>
      </c>
      <c r="C55" s="78">
        <v>45535</v>
      </c>
      <c r="D55" s="67" t="s">
        <v>120</v>
      </c>
      <c r="E55" s="67" t="s">
        <v>120</v>
      </c>
      <c r="F55" s="67" t="s">
        <v>570</v>
      </c>
      <c r="G55" s="67" t="s">
        <v>483</v>
      </c>
      <c r="H55" s="67" t="s">
        <v>593</v>
      </c>
      <c r="I55" s="92" t="s">
        <v>1332</v>
      </c>
      <c r="J55" s="67" t="s">
        <v>568</v>
      </c>
      <c r="K55" s="65" t="s">
        <v>55</v>
      </c>
      <c r="L55" s="68" t="s">
        <v>78</v>
      </c>
      <c r="M55" s="69">
        <v>2210</v>
      </c>
      <c r="N55" s="83" t="s">
        <v>594</v>
      </c>
      <c r="O55" s="65" t="s">
        <v>62</v>
      </c>
      <c r="P55" s="71" t="s">
        <v>1028</v>
      </c>
      <c r="Q55" s="71" t="s">
        <v>110</v>
      </c>
      <c r="R55" s="79">
        <v>45541</v>
      </c>
      <c r="S55" s="71" t="s">
        <v>409</v>
      </c>
    </row>
    <row r="56" spans="1:19">
      <c r="A56" s="65">
        <v>2024</v>
      </c>
      <c r="B56" s="78">
        <v>45505</v>
      </c>
      <c r="C56" s="78">
        <v>45535</v>
      </c>
      <c r="D56" s="67" t="s">
        <v>122</v>
      </c>
      <c r="E56" s="67" t="s">
        <v>122</v>
      </c>
      <c r="F56" s="67" t="s">
        <v>595</v>
      </c>
      <c r="G56" s="67" t="s">
        <v>450</v>
      </c>
      <c r="H56" s="67" t="s">
        <v>438</v>
      </c>
      <c r="I56" s="92" t="s">
        <v>1331</v>
      </c>
      <c r="J56" s="67" t="s">
        <v>568</v>
      </c>
      <c r="K56" s="65" t="s">
        <v>55</v>
      </c>
      <c r="L56" s="68" t="s">
        <v>429</v>
      </c>
      <c r="M56" s="69">
        <v>2210</v>
      </c>
      <c r="N56" s="83" t="s">
        <v>596</v>
      </c>
      <c r="O56" s="65" t="s">
        <v>62</v>
      </c>
      <c r="P56" s="71" t="s">
        <v>1028</v>
      </c>
      <c r="Q56" s="71" t="s">
        <v>110</v>
      </c>
      <c r="R56" s="79">
        <v>45541</v>
      </c>
      <c r="S56" s="71" t="s">
        <v>409</v>
      </c>
    </row>
    <row r="57" spans="1:19">
      <c r="A57" s="65">
        <v>2024</v>
      </c>
      <c r="B57" s="78">
        <v>45505</v>
      </c>
      <c r="C57" s="78">
        <v>45535</v>
      </c>
      <c r="D57" s="67" t="s">
        <v>122</v>
      </c>
      <c r="E57" s="67" t="s">
        <v>122</v>
      </c>
      <c r="F57" s="67" t="s">
        <v>597</v>
      </c>
      <c r="G57" s="67" t="s">
        <v>598</v>
      </c>
      <c r="H57" s="67" t="s">
        <v>441</v>
      </c>
      <c r="I57" s="92" t="s">
        <v>1331</v>
      </c>
      <c r="J57" s="67" t="s">
        <v>599</v>
      </c>
      <c r="K57" s="65" t="s">
        <v>54</v>
      </c>
      <c r="L57" s="68" t="s">
        <v>78</v>
      </c>
      <c r="M57" s="69">
        <v>2210</v>
      </c>
      <c r="N57" s="83" t="s">
        <v>600</v>
      </c>
      <c r="O57" s="65" t="s">
        <v>62</v>
      </c>
      <c r="P57" s="71" t="s">
        <v>1028</v>
      </c>
      <c r="Q57" s="71" t="s">
        <v>110</v>
      </c>
      <c r="R57" s="79">
        <v>45541</v>
      </c>
      <c r="S57" s="71" t="s">
        <v>409</v>
      </c>
    </row>
    <row r="58" spans="1:19">
      <c r="A58" s="65">
        <v>2024</v>
      </c>
      <c r="B58" s="78">
        <v>45505</v>
      </c>
      <c r="C58" s="78">
        <v>45535</v>
      </c>
      <c r="D58" s="67" t="s">
        <v>122</v>
      </c>
      <c r="E58" s="67" t="s">
        <v>122</v>
      </c>
      <c r="F58" s="67" t="s">
        <v>601</v>
      </c>
      <c r="G58" s="67" t="s">
        <v>602</v>
      </c>
      <c r="H58" s="67" t="s">
        <v>472</v>
      </c>
      <c r="I58" s="92" t="s">
        <v>1331</v>
      </c>
      <c r="J58" s="67" t="s">
        <v>599</v>
      </c>
      <c r="K58" s="65" t="s">
        <v>53</v>
      </c>
      <c r="L58" s="68" t="s">
        <v>429</v>
      </c>
      <c r="M58" s="69">
        <v>2210</v>
      </c>
      <c r="N58" s="83" t="s">
        <v>603</v>
      </c>
      <c r="O58" s="65" t="s">
        <v>62</v>
      </c>
      <c r="P58" s="71" t="s">
        <v>1028</v>
      </c>
      <c r="Q58" s="71" t="s">
        <v>110</v>
      </c>
      <c r="R58" s="79">
        <v>45541</v>
      </c>
      <c r="S58" s="71" t="s">
        <v>409</v>
      </c>
    </row>
    <row r="59" spans="1:19">
      <c r="A59" s="65">
        <v>2024</v>
      </c>
      <c r="B59" s="78">
        <v>45505</v>
      </c>
      <c r="C59" s="78">
        <v>45535</v>
      </c>
      <c r="D59" s="67" t="s">
        <v>122</v>
      </c>
      <c r="E59" s="67" t="s">
        <v>122</v>
      </c>
      <c r="F59" s="67" t="s">
        <v>604</v>
      </c>
      <c r="G59" s="67" t="s">
        <v>605</v>
      </c>
      <c r="H59" s="67" t="s">
        <v>433</v>
      </c>
      <c r="I59" s="92" t="s">
        <v>1332</v>
      </c>
      <c r="J59" s="67" t="s">
        <v>599</v>
      </c>
      <c r="K59" s="65" t="s">
        <v>56</v>
      </c>
      <c r="L59" s="68" t="s">
        <v>447</v>
      </c>
      <c r="M59" s="69">
        <v>2210</v>
      </c>
      <c r="N59" s="75" t="s">
        <v>606</v>
      </c>
      <c r="O59" s="65" t="s">
        <v>62</v>
      </c>
      <c r="P59" s="71" t="s">
        <v>1028</v>
      </c>
      <c r="Q59" s="71" t="s">
        <v>110</v>
      </c>
      <c r="R59" s="79">
        <v>45541</v>
      </c>
      <c r="S59" s="71" t="s">
        <v>409</v>
      </c>
    </row>
    <row r="60" spans="1:19">
      <c r="A60" s="65">
        <v>2024</v>
      </c>
      <c r="B60" s="78">
        <v>45505</v>
      </c>
      <c r="C60" s="78">
        <v>45535</v>
      </c>
      <c r="D60" s="67" t="s">
        <v>122</v>
      </c>
      <c r="E60" s="67" t="s">
        <v>122</v>
      </c>
      <c r="F60" s="67" t="s">
        <v>607</v>
      </c>
      <c r="G60" s="67" t="s">
        <v>437</v>
      </c>
      <c r="H60" s="67" t="s">
        <v>608</v>
      </c>
      <c r="I60" s="92" t="s">
        <v>1331</v>
      </c>
      <c r="J60" s="67" t="s">
        <v>599</v>
      </c>
      <c r="K60" s="65" t="s">
        <v>56</v>
      </c>
      <c r="L60" s="68" t="s">
        <v>609</v>
      </c>
      <c r="M60" s="69">
        <v>2210</v>
      </c>
      <c r="N60" s="75" t="s">
        <v>610</v>
      </c>
      <c r="O60" s="65" t="s">
        <v>62</v>
      </c>
      <c r="P60" s="71" t="s">
        <v>1028</v>
      </c>
      <c r="Q60" s="71" t="s">
        <v>110</v>
      </c>
      <c r="R60" s="79">
        <v>45541</v>
      </c>
      <c r="S60" s="71" t="s">
        <v>409</v>
      </c>
    </row>
    <row r="61" spans="1:19">
      <c r="A61" s="65">
        <v>2024</v>
      </c>
      <c r="B61" s="78">
        <v>45505</v>
      </c>
      <c r="C61" s="78">
        <v>45535</v>
      </c>
      <c r="D61" s="67" t="s">
        <v>122</v>
      </c>
      <c r="E61" s="67" t="s">
        <v>122</v>
      </c>
      <c r="F61" s="67" t="s">
        <v>611</v>
      </c>
      <c r="G61" s="67" t="s">
        <v>417</v>
      </c>
      <c r="H61" s="67" t="s">
        <v>612</v>
      </c>
      <c r="I61" s="92" t="s">
        <v>1331</v>
      </c>
      <c r="J61" s="67" t="s">
        <v>599</v>
      </c>
      <c r="K61" s="65" t="s">
        <v>53</v>
      </c>
      <c r="L61" s="68" t="s">
        <v>429</v>
      </c>
      <c r="M61" s="69">
        <v>2210</v>
      </c>
      <c r="N61" s="75" t="s">
        <v>613</v>
      </c>
      <c r="O61" s="65" t="s">
        <v>62</v>
      </c>
      <c r="P61" s="71" t="s">
        <v>1028</v>
      </c>
      <c r="Q61" s="71" t="s">
        <v>110</v>
      </c>
      <c r="R61" s="79">
        <v>45541</v>
      </c>
      <c r="S61" s="71" t="s">
        <v>409</v>
      </c>
    </row>
    <row r="62" spans="1:19">
      <c r="A62" s="65">
        <v>2024</v>
      </c>
      <c r="B62" s="78">
        <v>45505</v>
      </c>
      <c r="C62" s="78">
        <v>45535</v>
      </c>
      <c r="D62" s="67" t="s">
        <v>516</v>
      </c>
      <c r="E62" s="67" t="s">
        <v>516</v>
      </c>
      <c r="F62" s="67" t="s">
        <v>614</v>
      </c>
      <c r="G62" s="67" t="s">
        <v>483</v>
      </c>
      <c r="H62" s="67" t="s">
        <v>511</v>
      </c>
      <c r="I62" s="92" t="s">
        <v>1332</v>
      </c>
      <c r="J62" s="67" t="s">
        <v>599</v>
      </c>
      <c r="K62" s="65" t="s">
        <v>55</v>
      </c>
      <c r="L62" s="68" t="s">
        <v>130</v>
      </c>
      <c r="M62" s="69">
        <v>2210</v>
      </c>
      <c r="N62" s="75" t="s">
        <v>615</v>
      </c>
      <c r="O62" s="65" t="s">
        <v>62</v>
      </c>
      <c r="P62" s="71" t="s">
        <v>1028</v>
      </c>
      <c r="Q62" s="71" t="s">
        <v>110</v>
      </c>
      <c r="R62" s="79">
        <v>45541</v>
      </c>
      <c r="S62" s="71" t="s">
        <v>409</v>
      </c>
    </row>
    <row r="63" spans="1:19">
      <c r="A63" s="65">
        <v>2024</v>
      </c>
      <c r="B63" s="78">
        <v>45505</v>
      </c>
      <c r="C63" s="78">
        <v>45535</v>
      </c>
      <c r="D63" s="67" t="s">
        <v>122</v>
      </c>
      <c r="E63" s="67" t="s">
        <v>122</v>
      </c>
      <c r="F63" s="67" t="s">
        <v>616</v>
      </c>
      <c r="G63" s="67" t="s">
        <v>617</v>
      </c>
      <c r="H63" s="67" t="s">
        <v>445</v>
      </c>
      <c r="I63" s="92" t="s">
        <v>1331</v>
      </c>
      <c r="J63" s="67" t="s">
        <v>599</v>
      </c>
      <c r="K63" s="65" t="s">
        <v>55</v>
      </c>
      <c r="L63" s="68" t="s">
        <v>447</v>
      </c>
      <c r="M63" s="69">
        <v>2210</v>
      </c>
      <c r="N63" s="83" t="s">
        <v>618</v>
      </c>
      <c r="O63" s="65" t="s">
        <v>62</v>
      </c>
      <c r="P63" s="71" t="s">
        <v>1028</v>
      </c>
      <c r="Q63" s="71" t="s">
        <v>110</v>
      </c>
      <c r="R63" s="79">
        <v>45541</v>
      </c>
      <c r="S63" s="71" t="s">
        <v>409</v>
      </c>
    </row>
    <row r="64" spans="1:19">
      <c r="A64" s="65">
        <v>2024</v>
      </c>
      <c r="B64" s="78">
        <v>45505</v>
      </c>
      <c r="C64" s="78">
        <v>45535</v>
      </c>
      <c r="D64" s="67" t="s">
        <v>120</v>
      </c>
      <c r="E64" s="67" t="s">
        <v>120</v>
      </c>
      <c r="F64" s="67" t="s">
        <v>619</v>
      </c>
      <c r="G64" s="67" t="s">
        <v>617</v>
      </c>
      <c r="H64" s="67" t="s">
        <v>445</v>
      </c>
      <c r="I64" s="92" t="s">
        <v>1332</v>
      </c>
      <c r="J64" s="67" t="s">
        <v>599</v>
      </c>
      <c r="K64" s="65" t="s">
        <v>57</v>
      </c>
      <c r="L64" s="68" t="s">
        <v>84</v>
      </c>
      <c r="M64" s="69">
        <v>2210</v>
      </c>
      <c r="N64" s="75" t="s">
        <v>620</v>
      </c>
      <c r="O64" s="65" t="s">
        <v>62</v>
      </c>
      <c r="P64" s="71" t="s">
        <v>1028</v>
      </c>
      <c r="Q64" s="71" t="s">
        <v>110</v>
      </c>
      <c r="R64" s="79">
        <v>45541</v>
      </c>
      <c r="S64" s="71" t="s">
        <v>409</v>
      </c>
    </row>
    <row r="65" spans="1:19">
      <c r="A65" s="65">
        <v>2024</v>
      </c>
      <c r="B65" s="78">
        <v>45505</v>
      </c>
      <c r="C65" s="78">
        <v>45535</v>
      </c>
      <c r="D65" s="67" t="s">
        <v>122</v>
      </c>
      <c r="E65" s="67" t="s">
        <v>122</v>
      </c>
      <c r="F65" s="67" t="s">
        <v>621</v>
      </c>
      <c r="G65" s="67" t="s">
        <v>622</v>
      </c>
      <c r="H65" s="67" t="s">
        <v>623</v>
      </c>
      <c r="I65" s="92" t="s">
        <v>1332</v>
      </c>
      <c r="J65" s="67" t="s">
        <v>624</v>
      </c>
      <c r="K65" s="65" t="s">
        <v>56</v>
      </c>
      <c r="L65" s="68" t="s">
        <v>625</v>
      </c>
      <c r="M65" s="69">
        <v>2210</v>
      </c>
      <c r="N65" s="75" t="s">
        <v>626</v>
      </c>
      <c r="O65" s="65" t="s">
        <v>62</v>
      </c>
      <c r="P65" s="71" t="s">
        <v>1028</v>
      </c>
      <c r="Q65" s="71" t="s">
        <v>110</v>
      </c>
      <c r="R65" s="79">
        <v>45541</v>
      </c>
      <c r="S65" s="71" t="s">
        <v>409</v>
      </c>
    </row>
    <row r="66" spans="1:19">
      <c r="A66" s="65">
        <v>2024</v>
      </c>
      <c r="B66" s="78">
        <v>45505</v>
      </c>
      <c r="C66" s="78">
        <v>45535</v>
      </c>
      <c r="D66" s="67" t="s">
        <v>122</v>
      </c>
      <c r="E66" s="67" t="s">
        <v>122</v>
      </c>
      <c r="F66" s="67" t="s">
        <v>627</v>
      </c>
      <c r="G66" s="67" t="s">
        <v>628</v>
      </c>
      <c r="H66" s="67" t="s">
        <v>629</v>
      </c>
      <c r="I66" s="92" t="s">
        <v>1331</v>
      </c>
      <c r="J66" s="67" t="s">
        <v>624</v>
      </c>
      <c r="K66" s="65" t="s">
        <v>54</v>
      </c>
      <c r="L66" s="68" t="s">
        <v>429</v>
      </c>
      <c r="M66" s="69">
        <v>2210</v>
      </c>
      <c r="N66" s="75" t="s">
        <v>630</v>
      </c>
      <c r="O66" s="65" t="s">
        <v>62</v>
      </c>
      <c r="P66" s="71" t="s">
        <v>1028</v>
      </c>
      <c r="Q66" s="71" t="s">
        <v>110</v>
      </c>
      <c r="R66" s="79">
        <v>45541</v>
      </c>
      <c r="S66" s="71" t="s">
        <v>409</v>
      </c>
    </row>
    <row r="67" spans="1:19">
      <c r="A67" s="65">
        <v>2024</v>
      </c>
      <c r="B67" s="78">
        <v>45505</v>
      </c>
      <c r="C67" s="78">
        <v>45535</v>
      </c>
      <c r="D67" s="67" t="s">
        <v>120</v>
      </c>
      <c r="E67" s="67" t="s">
        <v>120</v>
      </c>
      <c r="F67" s="67" t="s">
        <v>631</v>
      </c>
      <c r="G67" s="67" t="s">
        <v>632</v>
      </c>
      <c r="H67" s="67" t="s">
        <v>633</v>
      </c>
      <c r="I67" s="92" t="s">
        <v>1332</v>
      </c>
      <c r="J67" s="67" t="s">
        <v>624</v>
      </c>
      <c r="K67" s="65" t="s">
        <v>55</v>
      </c>
      <c r="L67" s="68" t="s">
        <v>442</v>
      </c>
      <c r="M67" s="69">
        <v>2210</v>
      </c>
      <c r="N67" s="83" t="s">
        <v>634</v>
      </c>
      <c r="O67" s="65" t="s">
        <v>62</v>
      </c>
      <c r="P67" s="71" t="s">
        <v>1028</v>
      </c>
      <c r="Q67" s="71" t="s">
        <v>110</v>
      </c>
      <c r="R67" s="79">
        <v>45541</v>
      </c>
      <c r="S67" s="71" t="s">
        <v>409</v>
      </c>
    </row>
    <row r="68" spans="1:19">
      <c r="A68" s="65">
        <v>2024</v>
      </c>
      <c r="B68" s="78">
        <v>45505</v>
      </c>
      <c r="C68" s="78">
        <v>45535</v>
      </c>
      <c r="D68" s="67" t="s">
        <v>122</v>
      </c>
      <c r="E68" s="67" t="s">
        <v>122</v>
      </c>
      <c r="F68" s="67" t="s">
        <v>635</v>
      </c>
      <c r="G68" s="67" t="s">
        <v>426</v>
      </c>
      <c r="H68" s="67" t="s">
        <v>636</v>
      </c>
      <c r="I68" s="92" t="s">
        <v>1331</v>
      </c>
      <c r="J68" s="67" t="s">
        <v>624</v>
      </c>
      <c r="K68" s="65" t="s">
        <v>54</v>
      </c>
      <c r="L68" s="68" t="s">
        <v>429</v>
      </c>
      <c r="M68" s="69">
        <v>2210</v>
      </c>
      <c r="N68" s="83" t="s">
        <v>637</v>
      </c>
      <c r="O68" s="65" t="s">
        <v>62</v>
      </c>
      <c r="P68" s="71" t="s">
        <v>1028</v>
      </c>
      <c r="Q68" s="71" t="s">
        <v>110</v>
      </c>
      <c r="R68" s="79">
        <v>45541</v>
      </c>
      <c r="S68" s="71" t="s">
        <v>409</v>
      </c>
    </row>
    <row r="69" spans="1:19">
      <c r="A69" s="65">
        <v>2024</v>
      </c>
      <c r="B69" s="78">
        <v>45505</v>
      </c>
      <c r="C69" s="78">
        <v>45535</v>
      </c>
      <c r="D69" s="67" t="s">
        <v>138</v>
      </c>
      <c r="E69" s="67" t="s">
        <v>138</v>
      </c>
      <c r="F69" s="67" t="s">
        <v>616</v>
      </c>
      <c r="G69" s="67" t="s">
        <v>440</v>
      </c>
      <c r="H69" s="67" t="s">
        <v>638</v>
      </c>
      <c r="I69" s="92" t="s">
        <v>1331</v>
      </c>
      <c r="J69" s="67" t="s">
        <v>624</v>
      </c>
      <c r="K69" s="65" t="s">
        <v>56</v>
      </c>
      <c r="L69" s="68" t="s">
        <v>639</v>
      </c>
      <c r="M69" s="69">
        <v>2210</v>
      </c>
      <c r="N69" s="83" t="s">
        <v>640</v>
      </c>
      <c r="O69" s="65" t="s">
        <v>62</v>
      </c>
      <c r="P69" s="71" t="s">
        <v>1028</v>
      </c>
      <c r="Q69" s="71" t="s">
        <v>110</v>
      </c>
      <c r="R69" s="79">
        <v>45541</v>
      </c>
      <c r="S69" s="71" t="s">
        <v>409</v>
      </c>
    </row>
    <row r="70" spans="1:19">
      <c r="A70" s="65">
        <v>2024</v>
      </c>
      <c r="B70" s="78">
        <v>45505</v>
      </c>
      <c r="C70" s="78">
        <v>45535</v>
      </c>
      <c r="D70" s="67" t="s">
        <v>431</v>
      </c>
      <c r="E70" s="67" t="s">
        <v>431</v>
      </c>
      <c r="F70" s="67" t="s">
        <v>570</v>
      </c>
      <c r="G70" s="67" t="s">
        <v>641</v>
      </c>
      <c r="H70" s="67" t="s">
        <v>641</v>
      </c>
      <c r="I70" s="92" t="s">
        <v>1332</v>
      </c>
      <c r="J70" s="67" t="s">
        <v>624</v>
      </c>
      <c r="K70" s="65" t="s">
        <v>55</v>
      </c>
      <c r="L70" s="68" t="s">
        <v>442</v>
      </c>
      <c r="M70" s="69">
        <v>2210</v>
      </c>
      <c r="N70" s="83" t="s">
        <v>642</v>
      </c>
      <c r="O70" s="65" t="s">
        <v>62</v>
      </c>
      <c r="P70" s="71" t="s">
        <v>1028</v>
      </c>
      <c r="Q70" s="71" t="s">
        <v>110</v>
      </c>
      <c r="R70" s="79">
        <v>45541</v>
      </c>
      <c r="S70" s="71" t="s">
        <v>409</v>
      </c>
    </row>
    <row r="71" spans="1:19">
      <c r="A71" s="65">
        <v>2024</v>
      </c>
      <c r="B71" s="78">
        <v>45505</v>
      </c>
      <c r="C71" s="78">
        <v>45535</v>
      </c>
      <c r="D71" s="67" t="s">
        <v>122</v>
      </c>
      <c r="E71" s="67" t="s">
        <v>122</v>
      </c>
      <c r="F71" s="67" t="s">
        <v>643</v>
      </c>
      <c r="G71" s="67" t="s">
        <v>644</v>
      </c>
      <c r="H71" s="67" t="s">
        <v>645</v>
      </c>
      <c r="I71" s="92" t="s">
        <v>1332</v>
      </c>
      <c r="J71" s="67" t="s">
        <v>624</v>
      </c>
      <c r="K71" s="65" t="s">
        <v>55</v>
      </c>
      <c r="L71" s="68" t="s">
        <v>646</v>
      </c>
      <c r="M71" s="69">
        <v>2210</v>
      </c>
      <c r="N71" s="75" t="s">
        <v>647</v>
      </c>
      <c r="O71" s="65" t="s">
        <v>62</v>
      </c>
      <c r="P71" s="71" t="s">
        <v>1028</v>
      </c>
      <c r="Q71" s="71" t="s">
        <v>110</v>
      </c>
      <c r="R71" s="79">
        <v>45541</v>
      </c>
      <c r="S71" s="71" t="s">
        <v>409</v>
      </c>
    </row>
    <row r="72" spans="1:19">
      <c r="A72" s="65">
        <v>2024</v>
      </c>
      <c r="B72" s="78">
        <v>45505</v>
      </c>
      <c r="C72" s="78">
        <v>45535</v>
      </c>
      <c r="D72" s="67" t="s">
        <v>122</v>
      </c>
      <c r="E72" s="67" t="s">
        <v>122</v>
      </c>
      <c r="F72" s="67" t="s">
        <v>648</v>
      </c>
      <c r="G72" s="67" t="s">
        <v>649</v>
      </c>
      <c r="H72" s="67" t="s">
        <v>650</v>
      </c>
      <c r="I72" s="92" t="s">
        <v>1332</v>
      </c>
      <c r="J72" s="67" t="s">
        <v>651</v>
      </c>
      <c r="K72" s="65" t="s">
        <v>55</v>
      </c>
      <c r="L72" s="68" t="s">
        <v>447</v>
      </c>
      <c r="M72" s="69">
        <v>2210</v>
      </c>
      <c r="N72" s="83" t="s">
        <v>652</v>
      </c>
      <c r="O72" s="65" t="s">
        <v>62</v>
      </c>
      <c r="P72" s="71" t="s">
        <v>1028</v>
      </c>
      <c r="Q72" s="71" t="s">
        <v>110</v>
      </c>
      <c r="R72" s="79">
        <v>45541</v>
      </c>
      <c r="S72" s="71" t="s">
        <v>409</v>
      </c>
    </row>
    <row r="73" spans="1:19">
      <c r="A73" s="65">
        <v>2024</v>
      </c>
      <c r="B73" s="78">
        <v>45505</v>
      </c>
      <c r="C73" s="78">
        <v>45535</v>
      </c>
      <c r="D73" s="67" t="s">
        <v>122</v>
      </c>
      <c r="E73" s="67" t="s">
        <v>122</v>
      </c>
      <c r="F73" s="67" t="s">
        <v>653</v>
      </c>
      <c r="G73" s="67" t="s">
        <v>498</v>
      </c>
      <c r="H73" s="67" t="s">
        <v>437</v>
      </c>
      <c r="I73" s="92" t="s">
        <v>1332</v>
      </c>
      <c r="J73" s="67" t="s">
        <v>651</v>
      </c>
      <c r="K73" s="65" t="s">
        <v>54</v>
      </c>
      <c r="L73" s="68" t="s">
        <v>429</v>
      </c>
      <c r="M73" s="69">
        <v>2210</v>
      </c>
      <c r="N73" s="74" t="s">
        <v>654</v>
      </c>
      <c r="O73" s="65" t="s">
        <v>62</v>
      </c>
      <c r="P73" s="71" t="s">
        <v>1028</v>
      </c>
      <c r="Q73" s="71" t="s">
        <v>110</v>
      </c>
      <c r="R73" s="79">
        <v>45541</v>
      </c>
      <c r="S73" s="71" t="s">
        <v>409</v>
      </c>
    </row>
    <row r="74" spans="1:19">
      <c r="A74" s="65">
        <v>2024</v>
      </c>
      <c r="B74" s="78">
        <v>45505</v>
      </c>
      <c r="C74" s="78">
        <v>45535</v>
      </c>
      <c r="D74" s="67" t="s">
        <v>122</v>
      </c>
      <c r="E74" s="67" t="s">
        <v>122</v>
      </c>
      <c r="F74" s="67" t="s">
        <v>655</v>
      </c>
      <c r="G74" s="67" t="s">
        <v>623</v>
      </c>
      <c r="H74" s="67" t="s">
        <v>511</v>
      </c>
      <c r="I74" s="92" t="s">
        <v>1332</v>
      </c>
      <c r="J74" s="67" t="s">
        <v>651</v>
      </c>
      <c r="K74" s="65" t="s">
        <v>56</v>
      </c>
      <c r="L74" s="68" t="s">
        <v>414</v>
      </c>
      <c r="M74" s="69">
        <v>2210</v>
      </c>
      <c r="N74" s="81" t="s">
        <v>656</v>
      </c>
      <c r="O74" s="65" t="s">
        <v>62</v>
      </c>
      <c r="P74" s="71" t="s">
        <v>1028</v>
      </c>
      <c r="Q74" s="71" t="s">
        <v>110</v>
      </c>
      <c r="R74" s="79">
        <v>45541</v>
      </c>
      <c r="S74" s="71" t="s">
        <v>409</v>
      </c>
    </row>
    <row r="75" spans="1:19">
      <c r="A75" s="65">
        <v>2024</v>
      </c>
      <c r="B75" s="78">
        <v>45505</v>
      </c>
      <c r="C75" s="78">
        <v>45535</v>
      </c>
      <c r="D75" s="67" t="s">
        <v>122</v>
      </c>
      <c r="E75" s="67" t="s">
        <v>122</v>
      </c>
      <c r="F75" s="67" t="s">
        <v>657</v>
      </c>
      <c r="G75" s="67" t="s">
        <v>658</v>
      </c>
      <c r="H75" s="67" t="s">
        <v>659</v>
      </c>
      <c r="I75" s="92" t="s">
        <v>1332</v>
      </c>
      <c r="J75" s="67" t="s">
        <v>651</v>
      </c>
      <c r="K75" s="65" t="s">
        <v>55</v>
      </c>
      <c r="L75" s="68" t="s">
        <v>230</v>
      </c>
      <c r="M75" s="69">
        <v>2210</v>
      </c>
      <c r="N75" s="74" t="s">
        <v>660</v>
      </c>
      <c r="O75" s="65" t="s">
        <v>62</v>
      </c>
      <c r="P75" s="71" t="s">
        <v>1028</v>
      </c>
      <c r="Q75" s="71" t="s">
        <v>110</v>
      </c>
      <c r="R75" s="79">
        <v>45541</v>
      </c>
      <c r="S75" s="71" t="s">
        <v>409</v>
      </c>
    </row>
    <row r="76" spans="1:19">
      <c r="A76" s="65">
        <v>2024</v>
      </c>
      <c r="B76" s="78">
        <v>45505</v>
      </c>
      <c r="C76" s="78">
        <v>45535</v>
      </c>
      <c r="D76" s="67" t="s">
        <v>122</v>
      </c>
      <c r="E76" s="67" t="s">
        <v>122</v>
      </c>
      <c r="F76" s="67" t="s">
        <v>661</v>
      </c>
      <c r="G76" s="67" t="s">
        <v>445</v>
      </c>
      <c r="H76" s="67" t="s">
        <v>662</v>
      </c>
      <c r="I76" s="92" t="s">
        <v>1332</v>
      </c>
      <c r="J76" s="67" t="s">
        <v>651</v>
      </c>
      <c r="K76" s="65" t="s">
        <v>55</v>
      </c>
      <c r="L76" s="68" t="s">
        <v>442</v>
      </c>
      <c r="M76" s="69">
        <v>2210</v>
      </c>
      <c r="N76" s="74" t="s">
        <v>663</v>
      </c>
      <c r="O76" s="65" t="s">
        <v>62</v>
      </c>
      <c r="P76" s="71" t="s">
        <v>1028</v>
      </c>
      <c r="Q76" s="71" t="s">
        <v>110</v>
      </c>
      <c r="R76" s="79">
        <v>45541</v>
      </c>
      <c r="S76" s="71" t="s">
        <v>409</v>
      </c>
    </row>
    <row r="77" spans="1:19">
      <c r="A77" s="65">
        <v>2024</v>
      </c>
      <c r="B77" s="78">
        <v>45505</v>
      </c>
      <c r="C77" s="78">
        <v>45535</v>
      </c>
      <c r="D77" s="67" t="s">
        <v>138</v>
      </c>
      <c r="E77" s="67" t="s">
        <v>138</v>
      </c>
      <c r="F77" s="67" t="s">
        <v>664</v>
      </c>
      <c r="G77" s="67" t="s">
        <v>582</v>
      </c>
      <c r="H77" s="67" t="s">
        <v>445</v>
      </c>
      <c r="I77" s="92" t="s">
        <v>1331</v>
      </c>
      <c r="J77" s="67" t="s">
        <v>651</v>
      </c>
      <c r="K77" s="65" t="s">
        <v>56</v>
      </c>
      <c r="L77" s="68" t="s">
        <v>665</v>
      </c>
      <c r="M77" s="69">
        <v>2210</v>
      </c>
      <c r="N77" s="74" t="s">
        <v>666</v>
      </c>
      <c r="O77" s="65" t="s">
        <v>62</v>
      </c>
      <c r="P77" s="71" t="s">
        <v>1028</v>
      </c>
      <c r="Q77" s="71" t="s">
        <v>110</v>
      </c>
      <c r="R77" s="79">
        <v>45541</v>
      </c>
      <c r="S77" s="71" t="s">
        <v>409</v>
      </c>
    </row>
    <row r="78" spans="1:19">
      <c r="A78" s="65">
        <v>2024</v>
      </c>
      <c r="B78" s="78">
        <v>45505</v>
      </c>
      <c r="C78" s="78">
        <v>45535</v>
      </c>
      <c r="D78" s="67" t="s">
        <v>122</v>
      </c>
      <c r="E78" s="67" t="s">
        <v>122</v>
      </c>
      <c r="F78" s="67" t="s">
        <v>543</v>
      </c>
      <c r="G78" s="67" t="s">
        <v>667</v>
      </c>
      <c r="H78" s="67" t="s">
        <v>529</v>
      </c>
      <c r="I78" s="92" t="s">
        <v>1331</v>
      </c>
      <c r="J78" s="67" t="s">
        <v>651</v>
      </c>
      <c r="K78" s="65" t="s">
        <v>54</v>
      </c>
      <c r="L78" s="68" t="s">
        <v>429</v>
      </c>
      <c r="M78" s="69">
        <v>2210</v>
      </c>
      <c r="N78" s="75" t="s">
        <v>668</v>
      </c>
      <c r="O78" s="65" t="s">
        <v>62</v>
      </c>
      <c r="P78" s="71" t="s">
        <v>1028</v>
      </c>
      <c r="Q78" s="71" t="s">
        <v>110</v>
      </c>
      <c r="R78" s="79">
        <v>45541</v>
      </c>
      <c r="S78" s="71" t="s">
        <v>409</v>
      </c>
    </row>
    <row r="79" spans="1:19">
      <c r="A79" s="65">
        <v>2024</v>
      </c>
      <c r="B79" s="78">
        <v>45505</v>
      </c>
      <c r="C79" s="78">
        <v>45535</v>
      </c>
      <c r="D79" s="67" t="s">
        <v>122</v>
      </c>
      <c r="E79" s="67" t="s">
        <v>122</v>
      </c>
      <c r="F79" s="67" t="s">
        <v>669</v>
      </c>
      <c r="G79" s="67" t="s">
        <v>472</v>
      </c>
      <c r="H79" s="67" t="s">
        <v>492</v>
      </c>
      <c r="I79" s="92" t="s">
        <v>1332</v>
      </c>
      <c r="J79" s="67" t="s">
        <v>651</v>
      </c>
      <c r="K79" s="65" t="s">
        <v>55</v>
      </c>
      <c r="L79" s="68" t="s">
        <v>130</v>
      </c>
      <c r="M79" s="69">
        <v>2210</v>
      </c>
      <c r="N79" s="81" t="s">
        <v>670</v>
      </c>
      <c r="O79" s="65" t="s">
        <v>62</v>
      </c>
      <c r="P79" s="71" t="s">
        <v>1028</v>
      </c>
      <c r="Q79" s="71" t="s">
        <v>110</v>
      </c>
      <c r="R79" s="79">
        <v>45541</v>
      </c>
      <c r="S79" s="71" t="s">
        <v>409</v>
      </c>
    </row>
    <row r="80" spans="1:19">
      <c r="A80" s="65">
        <v>2024</v>
      </c>
      <c r="B80" s="78">
        <v>45505</v>
      </c>
      <c r="C80" s="78">
        <v>45535</v>
      </c>
      <c r="D80" s="66" t="s">
        <v>120</v>
      </c>
      <c r="E80" s="66" t="s">
        <v>120</v>
      </c>
      <c r="F80" s="67" t="s">
        <v>671</v>
      </c>
      <c r="G80" s="67" t="s">
        <v>672</v>
      </c>
      <c r="H80" s="67" t="s">
        <v>673</v>
      </c>
      <c r="I80" s="92" t="s">
        <v>1332</v>
      </c>
      <c r="J80" s="67" t="s">
        <v>651</v>
      </c>
      <c r="K80" s="65" t="s">
        <v>55</v>
      </c>
      <c r="L80" s="68" t="s">
        <v>442</v>
      </c>
      <c r="M80" s="69">
        <v>2210</v>
      </c>
      <c r="N80" s="74" t="s">
        <v>674</v>
      </c>
      <c r="O80" s="65" t="s">
        <v>62</v>
      </c>
      <c r="P80" s="71" t="s">
        <v>1028</v>
      </c>
      <c r="Q80" s="71" t="s">
        <v>110</v>
      </c>
      <c r="R80" s="79">
        <v>45541</v>
      </c>
      <c r="S80" s="71" t="s">
        <v>409</v>
      </c>
    </row>
    <row r="81" spans="1:19">
      <c r="A81" s="65">
        <v>2024</v>
      </c>
      <c r="B81" s="78">
        <v>45505</v>
      </c>
      <c r="C81" s="78">
        <v>45535</v>
      </c>
      <c r="D81" s="67" t="s">
        <v>122</v>
      </c>
      <c r="E81" s="67" t="s">
        <v>122</v>
      </c>
      <c r="F81" s="67" t="s">
        <v>675</v>
      </c>
      <c r="G81" s="67" t="s">
        <v>676</v>
      </c>
      <c r="H81" s="67" t="s">
        <v>677</v>
      </c>
      <c r="I81" s="92" t="s">
        <v>1331</v>
      </c>
      <c r="J81" s="67" t="s">
        <v>678</v>
      </c>
      <c r="K81" s="65" t="s">
        <v>55</v>
      </c>
      <c r="L81" s="68" t="s">
        <v>560</v>
      </c>
      <c r="M81" s="69">
        <v>2210</v>
      </c>
      <c r="N81" s="74" t="s">
        <v>679</v>
      </c>
      <c r="O81" s="65" t="s">
        <v>62</v>
      </c>
      <c r="P81" s="71" t="s">
        <v>1028</v>
      </c>
      <c r="Q81" s="71" t="s">
        <v>110</v>
      </c>
      <c r="R81" s="79">
        <v>45541</v>
      </c>
      <c r="S81" s="71" t="s">
        <v>409</v>
      </c>
    </row>
    <row r="82" spans="1:19">
      <c r="A82" s="65">
        <v>2024</v>
      </c>
      <c r="B82" s="78">
        <v>45505</v>
      </c>
      <c r="C82" s="78">
        <v>45535</v>
      </c>
      <c r="D82" s="67" t="s">
        <v>122</v>
      </c>
      <c r="E82" s="67" t="s">
        <v>122</v>
      </c>
      <c r="F82" s="67" t="s">
        <v>680</v>
      </c>
      <c r="G82" s="67" t="s">
        <v>681</v>
      </c>
      <c r="H82" s="67" t="s">
        <v>682</v>
      </c>
      <c r="I82" s="92" t="s">
        <v>1332</v>
      </c>
      <c r="J82" s="67" t="s">
        <v>678</v>
      </c>
      <c r="K82" s="65" t="s">
        <v>56</v>
      </c>
      <c r="L82" s="68" t="s">
        <v>447</v>
      </c>
      <c r="M82" s="69">
        <v>2210</v>
      </c>
      <c r="N82" s="81" t="s">
        <v>683</v>
      </c>
      <c r="O82" s="65" t="s">
        <v>62</v>
      </c>
      <c r="P82" s="71" t="s">
        <v>1028</v>
      </c>
      <c r="Q82" s="71" t="s">
        <v>110</v>
      </c>
      <c r="R82" s="79">
        <v>45541</v>
      </c>
      <c r="S82" s="71" t="s">
        <v>409</v>
      </c>
    </row>
    <row r="83" spans="1:19">
      <c r="A83" s="65">
        <v>2024</v>
      </c>
      <c r="B83" s="78">
        <v>45505</v>
      </c>
      <c r="C83" s="78">
        <v>45535</v>
      </c>
      <c r="D83" s="67" t="s">
        <v>122</v>
      </c>
      <c r="E83" s="67" t="s">
        <v>122</v>
      </c>
      <c r="F83" s="67" t="s">
        <v>556</v>
      </c>
      <c r="G83" s="67" t="s">
        <v>511</v>
      </c>
      <c r="H83" s="67" t="s">
        <v>688</v>
      </c>
      <c r="I83" s="92" t="s">
        <v>1332</v>
      </c>
      <c r="J83" s="67" t="s">
        <v>678</v>
      </c>
      <c r="K83" s="65" t="s">
        <v>55</v>
      </c>
      <c r="L83" s="68" t="s">
        <v>689</v>
      </c>
      <c r="M83" s="69">
        <v>2210</v>
      </c>
      <c r="N83" s="81" t="s">
        <v>690</v>
      </c>
      <c r="O83" s="65" t="s">
        <v>62</v>
      </c>
      <c r="P83" s="71" t="s">
        <v>1028</v>
      </c>
      <c r="Q83" s="71" t="s">
        <v>110</v>
      </c>
      <c r="R83" s="79">
        <v>45541</v>
      </c>
      <c r="S83" s="71" t="s">
        <v>409</v>
      </c>
    </row>
    <row r="84" spans="1:19">
      <c r="A84" s="65">
        <v>2024</v>
      </c>
      <c r="B84" s="78">
        <v>45505</v>
      </c>
      <c r="C84" s="78">
        <v>45535</v>
      </c>
      <c r="D84" s="67" t="s">
        <v>122</v>
      </c>
      <c r="E84" s="67" t="s">
        <v>122</v>
      </c>
      <c r="F84" s="67" t="s">
        <v>691</v>
      </c>
      <c r="G84" s="67" t="s">
        <v>692</v>
      </c>
      <c r="H84" s="67" t="s">
        <v>483</v>
      </c>
      <c r="I84" s="92" t="s">
        <v>1332</v>
      </c>
      <c r="J84" s="67" t="s">
        <v>678</v>
      </c>
      <c r="K84" s="65" t="s">
        <v>54</v>
      </c>
      <c r="L84" s="68" t="s">
        <v>429</v>
      </c>
      <c r="M84" s="69">
        <v>2210</v>
      </c>
      <c r="N84" s="81" t="s">
        <v>693</v>
      </c>
      <c r="O84" s="65" t="s">
        <v>62</v>
      </c>
      <c r="P84" s="71" t="s">
        <v>1028</v>
      </c>
      <c r="Q84" s="71" t="s">
        <v>110</v>
      </c>
      <c r="R84" s="79">
        <v>45541</v>
      </c>
      <c r="S84" s="71" t="s">
        <v>409</v>
      </c>
    </row>
    <row r="85" spans="1:19">
      <c r="A85" s="65">
        <v>2024</v>
      </c>
      <c r="B85" s="78">
        <v>45505</v>
      </c>
      <c r="C85" s="78">
        <v>45535</v>
      </c>
      <c r="D85" s="67" t="s">
        <v>122</v>
      </c>
      <c r="E85" s="67" t="s">
        <v>122</v>
      </c>
      <c r="F85" s="67" t="s">
        <v>694</v>
      </c>
      <c r="G85" s="67" t="s">
        <v>511</v>
      </c>
      <c r="H85" s="67" t="s">
        <v>454</v>
      </c>
      <c r="I85" s="92" t="s">
        <v>1331</v>
      </c>
      <c r="J85" s="67" t="s">
        <v>678</v>
      </c>
      <c r="K85" s="65" t="s">
        <v>55</v>
      </c>
      <c r="L85" s="68" t="s">
        <v>695</v>
      </c>
      <c r="M85" s="69">
        <v>2210</v>
      </c>
      <c r="N85" s="83" t="s">
        <v>696</v>
      </c>
      <c r="O85" s="65" t="s">
        <v>62</v>
      </c>
      <c r="P85" s="71" t="s">
        <v>1028</v>
      </c>
      <c r="Q85" s="71" t="s">
        <v>110</v>
      </c>
      <c r="R85" s="79">
        <v>45541</v>
      </c>
      <c r="S85" s="71" t="s">
        <v>409</v>
      </c>
    </row>
    <row r="86" spans="1:19">
      <c r="A86" s="65">
        <v>2024</v>
      </c>
      <c r="B86" s="78">
        <v>45505</v>
      </c>
      <c r="C86" s="78">
        <v>45535</v>
      </c>
      <c r="D86" s="67" t="s">
        <v>122</v>
      </c>
      <c r="E86" s="67" t="s">
        <v>122</v>
      </c>
      <c r="F86" s="67" t="s">
        <v>697</v>
      </c>
      <c r="G86" s="67" t="s">
        <v>511</v>
      </c>
      <c r="H86" s="67" t="s">
        <v>698</v>
      </c>
      <c r="I86" s="92" t="s">
        <v>1332</v>
      </c>
      <c r="J86" s="67" t="s">
        <v>678</v>
      </c>
      <c r="K86" s="65" t="s">
        <v>56</v>
      </c>
      <c r="L86" s="68" t="s">
        <v>414</v>
      </c>
      <c r="M86" s="69">
        <v>2210</v>
      </c>
      <c r="N86" s="81" t="s">
        <v>699</v>
      </c>
      <c r="O86" s="65" t="s">
        <v>62</v>
      </c>
      <c r="P86" s="71" t="s">
        <v>1028</v>
      </c>
      <c r="Q86" s="71" t="s">
        <v>110</v>
      </c>
      <c r="R86" s="79">
        <v>45541</v>
      </c>
      <c r="S86" s="71" t="s">
        <v>409</v>
      </c>
    </row>
    <row r="87" spans="1:19">
      <c r="A87" s="65">
        <v>2024</v>
      </c>
      <c r="B87" s="78">
        <v>45505</v>
      </c>
      <c r="C87" s="78">
        <v>45535</v>
      </c>
      <c r="D87" s="67" t="s">
        <v>120</v>
      </c>
      <c r="E87" s="67" t="s">
        <v>120</v>
      </c>
      <c r="F87" s="67" t="s">
        <v>700</v>
      </c>
      <c r="G87" s="67" t="s">
        <v>451</v>
      </c>
      <c r="H87" s="67" t="s">
        <v>701</v>
      </c>
      <c r="I87" s="92" t="s">
        <v>1331</v>
      </c>
      <c r="J87" s="67" t="s">
        <v>678</v>
      </c>
      <c r="K87" s="65" t="s">
        <v>55</v>
      </c>
      <c r="L87" s="68" t="s">
        <v>442</v>
      </c>
      <c r="M87" s="69">
        <v>2210</v>
      </c>
      <c r="N87" s="74" t="s">
        <v>702</v>
      </c>
      <c r="O87" s="65" t="s">
        <v>62</v>
      </c>
      <c r="P87" s="71" t="s">
        <v>1028</v>
      </c>
      <c r="Q87" s="71" t="s">
        <v>110</v>
      </c>
      <c r="R87" s="79">
        <v>45541</v>
      </c>
      <c r="S87" s="71" t="s">
        <v>409</v>
      </c>
    </row>
    <row r="88" spans="1:19">
      <c r="A88" s="65">
        <v>2024</v>
      </c>
      <c r="B88" s="78">
        <v>45505</v>
      </c>
      <c r="C88" s="78">
        <v>45535</v>
      </c>
      <c r="D88" s="67" t="s">
        <v>138</v>
      </c>
      <c r="E88" s="67" t="s">
        <v>138</v>
      </c>
      <c r="F88" s="67" t="s">
        <v>703</v>
      </c>
      <c r="G88" s="67" t="s">
        <v>704</v>
      </c>
      <c r="H88" s="67" t="s">
        <v>511</v>
      </c>
      <c r="I88" s="92" t="s">
        <v>1331</v>
      </c>
      <c r="J88" s="67" t="s">
        <v>678</v>
      </c>
      <c r="K88" s="65" t="s">
        <v>56</v>
      </c>
      <c r="L88" s="68" t="s">
        <v>646</v>
      </c>
      <c r="M88" s="69">
        <v>2210</v>
      </c>
      <c r="N88" s="74" t="s">
        <v>705</v>
      </c>
      <c r="O88" s="65" t="s">
        <v>62</v>
      </c>
      <c r="P88" s="71" t="s">
        <v>1028</v>
      </c>
      <c r="Q88" s="71" t="s">
        <v>110</v>
      </c>
      <c r="R88" s="79">
        <v>45541</v>
      </c>
      <c r="S88" s="71" t="s">
        <v>409</v>
      </c>
    </row>
    <row r="89" spans="1:19">
      <c r="A89" s="65">
        <v>2024</v>
      </c>
      <c r="B89" s="78">
        <v>45505</v>
      </c>
      <c r="C89" s="78">
        <v>45535</v>
      </c>
      <c r="D89" s="67" t="s">
        <v>109</v>
      </c>
      <c r="E89" s="67" t="s">
        <v>109</v>
      </c>
      <c r="F89" s="67" t="s">
        <v>1365</v>
      </c>
      <c r="G89" s="67" t="s">
        <v>1366</v>
      </c>
      <c r="H89" s="67" t="s">
        <v>706</v>
      </c>
      <c r="I89" s="92" t="s">
        <v>1332</v>
      </c>
      <c r="J89" s="67" t="s">
        <v>678</v>
      </c>
      <c r="K89" s="65" t="s">
        <v>56</v>
      </c>
      <c r="L89" s="68" t="s">
        <v>323</v>
      </c>
      <c r="M89" s="69">
        <v>2210</v>
      </c>
      <c r="N89" s="125" t="s">
        <v>1378</v>
      </c>
      <c r="O89" s="65" t="s">
        <v>62</v>
      </c>
      <c r="P89" s="124" t="s">
        <v>1378</v>
      </c>
      <c r="Q89" s="71" t="s">
        <v>110</v>
      </c>
      <c r="R89" s="79">
        <v>45541</v>
      </c>
      <c r="S89" s="71" t="s">
        <v>409</v>
      </c>
    </row>
    <row r="90" spans="1:19">
      <c r="A90" s="65">
        <v>2024</v>
      </c>
      <c r="B90" s="78">
        <v>45505</v>
      </c>
      <c r="C90" s="78">
        <v>45535</v>
      </c>
      <c r="D90" s="67" t="s">
        <v>431</v>
      </c>
      <c r="E90" s="67" t="s">
        <v>431</v>
      </c>
      <c r="F90" s="67" t="s">
        <v>707</v>
      </c>
      <c r="G90" s="67" t="s">
        <v>708</v>
      </c>
      <c r="H90" s="67" t="s">
        <v>709</v>
      </c>
      <c r="I90" s="92" t="s">
        <v>1332</v>
      </c>
      <c r="J90" s="67" t="s">
        <v>678</v>
      </c>
      <c r="K90" s="65" t="s">
        <v>56</v>
      </c>
      <c r="L90" s="68" t="s">
        <v>447</v>
      </c>
      <c r="M90" s="69">
        <v>2210</v>
      </c>
      <c r="N90" s="74" t="s">
        <v>710</v>
      </c>
      <c r="O90" s="65" t="s">
        <v>62</v>
      </c>
      <c r="P90" s="71" t="s">
        <v>1028</v>
      </c>
      <c r="Q90" s="71" t="s">
        <v>110</v>
      </c>
      <c r="R90" s="79">
        <v>45541</v>
      </c>
      <c r="S90" s="71" t="s">
        <v>409</v>
      </c>
    </row>
    <row r="91" spans="1:19">
      <c r="A91" s="65">
        <v>2024</v>
      </c>
      <c r="B91" s="78">
        <v>45505</v>
      </c>
      <c r="C91" s="78">
        <v>45535</v>
      </c>
      <c r="D91" s="67" t="s">
        <v>197</v>
      </c>
      <c r="E91" s="67" t="s">
        <v>197</v>
      </c>
      <c r="F91" s="67" t="s">
        <v>711</v>
      </c>
      <c r="G91" s="67" t="s">
        <v>712</v>
      </c>
      <c r="H91" s="67" t="s">
        <v>446</v>
      </c>
      <c r="I91" s="92" t="s">
        <v>1332</v>
      </c>
      <c r="J91" s="67" t="s">
        <v>678</v>
      </c>
      <c r="K91" s="65" t="s">
        <v>54</v>
      </c>
      <c r="L91" s="68" t="s">
        <v>429</v>
      </c>
      <c r="M91" s="69">
        <v>2210</v>
      </c>
      <c r="N91" s="74" t="s">
        <v>713</v>
      </c>
      <c r="O91" s="65" t="s">
        <v>62</v>
      </c>
      <c r="P91" s="71" t="s">
        <v>1028</v>
      </c>
      <c r="Q91" s="71" t="s">
        <v>110</v>
      </c>
      <c r="R91" s="79">
        <v>45541</v>
      </c>
      <c r="S91" s="71" t="s">
        <v>409</v>
      </c>
    </row>
    <row r="92" spans="1:19">
      <c r="A92" s="65">
        <v>2024</v>
      </c>
      <c r="B92" s="78">
        <v>45505</v>
      </c>
      <c r="C92" s="78">
        <v>45535</v>
      </c>
      <c r="D92" s="67" t="s">
        <v>122</v>
      </c>
      <c r="E92" s="67" t="s">
        <v>122</v>
      </c>
      <c r="F92" s="67" t="s">
        <v>714</v>
      </c>
      <c r="G92" s="67" t="s">
        <v>715</v>
      </c>
      <c r="H92" s="67" t="s">
        <v>716</v>
      </c>
      <c r="I92" s="92" t="s">
        <v>1332</v>
      </c>
      <c r="J92" s="67" t="s">
        <v>678</v>
      </c>
      <c r="K92" s="65" t="s">
        <v>53</v>
      </c>
      <c r="L92" s="68" t="s">
        <v>429</v>
      </c>
      <c r="M92" s="69">
        <v>2210</v>
      </c>
      <c r="N92" s="81" t="s">
        <v>717</v>
      </c>
      <c r="O92" s="65" t="s">
        <v>62</v>
      </c>
      <c r="P92" s="71" t="s">
        <v>1028</v>
      </c>
      <c r="Q92" s="71" t="s">
        <v>110</v>
      </c>
      <c r="R92" s="79">
        <v>45541</v>
      </c>
      <c r="S92" s="71" t="s">
        <v>409</v>
      </c>
    </row>
    <row r="93" spans="1:19">
      <c r="A93" s="65">
        <v>2024</v>
      </c>
      <c r="B93" s="78">
        <v>45505</v>
      </c>
      <c r="C93" s="78">
        <v>45535</v>
      </c>
      <c r="D93" s="67" t="s">
        <v>122</v>
      </c>
      <c r="E93" s="67" t="s">
        <v>122</v>
      </c>
      <c r="F93" s="67" t="s">
        <v>718</v>
      </c>
      <c r="G93" s="67" t="s">
        <v>719</v>
      </c>
      <c r="H93" s="67" t="s">
        <v>720</v>
      </c>
      <c r="I93" s="92" t="s">
        <v>1331</v>
      </c>
      <c r="J93" s="67" t="s">
        <v>678</v>
      </c>
      <c r="K93" s="65" t="s">
        <v>56</v>
      </c>
      <c r="L93" s="68" t="s">
        <v>721</v>
      </c>
      <c r="M93" s="69">
        <v>2210</v>
      </c>
      <c r="N93" s="81" t="s">
        <v>722</v>
      </c>
      <c r="O93" s="65" t="s">
        <v>62</v>
      </c>
      <c r="P93" s="71" t="s">
        <v>1028</v>
      </c>
      <c r="Q93" s="71" t="s">
        <v>110</v>
      </c>
      <c r="R93" s="79">
        <v>45541</v>
      </c>
      <c r="S93" s="71" t="s">
        <v>409</v>
      </c>
    </row>
    <row r="94" spans="1:19">
      <c r="A94" s="65">
        <v>2024</v>
      </c>
      <c r="B94" s="78">
        <v>45505</v>
      </c>
      <c r="C94" s="78">
        <v>45535</v>
      </c>
      <c r="D94" s="67" t="s">
        <v>122</v>
      </c>
      <c r="E94" s="67" t="s">
        <v>122</v>
      </c>
      <c r="F94" s="67" t="s">
        <v>723</v>
      </c>
      <c r="G94" s="67" t="s">
        <v>724</v>
      </c>
      <c r="H94" s="67" t="s">
        <v>725</v>
      </c>
      <c r="I94" s="92" t="s">
        <v>1332</v>
      </c>
      <c r="J94" s="67" t="s">
        <v>678</v>
      </c>
      <c r="K94" s="65" t="s">
        <v>56</v>
      </c>
      <c r="L94" s="68" t="s">
        <v>726</v>
      </c>
      <c r="M94" s="69">
        <v>2210</v>
      </c>
      <c r="N94" s="83" t="s">
        <v>727</v>
      </c>
      <c r="O94" s="65" t="s">
        <v>62</v>
      </c>
      <c r="P94" s="71" t="s">
        <v>1028</v>
      </c>
      <c r="Q94" s="71" t="s">
        <v>110</v>
      </c>
      <c r="R94" s="79">
        <v>45541</v>
      </c>
      <c r="S94" s="71" t="s">
        <v>409</v>
      </c>
    </row>
    <row r="95" spans="1:19">
      <c r="A95" s="65">
        <v>2024</v>
      </c>
      <c r="B95" s="78">
        <v>45505</v>
      </c>
      <c r="C95" s="78">
        <v>45535</v>
      </c>
      <c r="D95" s="67" t="s">
        <v>122</v>
      </c>
      <c r="E95" s="67" t="s">
        <v>122</v>
      </c>
      <c r="F95" s="67" t="s">
        <v>728</v>
      </c>
      <c r="G95" s="67" t="s">
        <v>729</v>
      </c>
      <c r="H95" s="67" t="s">
        <v>446</v>
      </c>
      <c r="I95" s="92" t="s">
        <v>1332</v>
      </c>
      <c r="J95" s="67" t="s">
        <v>730</v>
      </c>
      <c r="K95" s="65" t="s">
        <v>56</v>
      </c>
      <c r="L95" s="68" t="s">
        <v>84</v>
      </c>
      <c r="M95" s="69">
        <v>2210</v>
      </c>
      <c r="N95" s="83" t="s">
        <v>731</v>
      </c>
      <c r="O95" s="65" t="s">
        <v>62</v>
      </c>
      <c r="P95" s="71" t="s">
        <v>1028</v>
      </c>
      <c r="Q95" s="71" t="s">
        <v>110</v>
      </c>
      <c r="R95" s="79">
        <v>45541</v>
      </c>
      <c r="S95" s="71" t="s">
        <v>409</v>
      </c>
    </row>
    <row r="96" spans="1:19">
      <c r="A96" s="65">
        <v>2024</v>
      </c>
      <c r="B96" s="78">
        <v>45505</v>
      </c>
      <c r="C96" s="78">
        <v>45535</v>
      </c>
      <c r="D96" s="67" t="s">
        <v>122</v>
      </c>
      <c r="E96" s="67" t="s">
        <v>122</v>
      </c>
      <c r="F96" s="67" t="s">
        <v>732</v>
      </c>
      <c r="G96" s="67" t="s">
        <v>511</v>
      </c>
      <c r="H96" s="67" t="s">
        <v>733</v>
      </c>
      <c r="I96" s="92" t="s">
        <v>1331</v>
      </c>
      <c r="J96" s="67" t="s">
        <v>730</v>
      </c>
      <c r="K96" s="65" t="s">
        <v>56</v>
      </c>
      <c r="L96" s="68" t="s">
        <v>734</v>
      </c>
      <c r="M96" s="69">
        <v>2210</v>
      </c>
      <c r="N96" s="81" t="s">
        <v>735</v>
      </c>
      <c r="O96" s="65" t="s">
        <v>62</v>
      </c>
      <c r="P96" s="71" t="s">
        <v>1028</v>
      </c>
      <c r="Q96" s="71" t="s">
        <v>110</v>
      </c>
      <c r="R96" s="79">
        <v>45541</v>
      </c>
      <c r="S96" s="71" t="s">
        <v>409</v>
      </c>
    </row>
    <row r="97" spans="1:19">
      <c r="A97" s="65">
        <v>2024</v>
      </c>
      <c r="B97" s="78">
        <v>45505</v>
      </c>
      <c r="C97" s="78">
        <v>45535</v>
      </c>
      <c r="D97" s="67" t="s">
        <v>122</v>
      </c>
      <c r="E97" s="67" t="s">
        <v>122</v>
      </c>
      <c r="F97" s="67" t="s">
        <v>736</v>
      </c>
      <c r="G97" s="67" t="s">
        <v>511</v>
      </c>
      <c r="H97" s="67" t="s">
        <v>433</v>
      </c>
      <c r="I97" s="92" t="s">
        <v>1332</v>
      </c>
      <c r="J97" s="67" t="s">
        <v>730</v>
      </c>
      <c r="K97" s="65" t="s">
        <v>56</v>
      </c>
      <c r="L97" s="68" t="s">
        <v>84</v>
      </c>
      <c r="M97" s="69">
        <v>2210</v>
      </c>
      <c r="N97" s="74" t="s">
        <v>737</v>
      </c>
      <c r="O97" s="65" t="s">
        <v>62</v>
      </c>
      <c r="P97" s="71" t="s">
        <v>1028</v>
      </c>
      <c r="Q97" s="71" t="s">
        <v>110</v>
      </c>
      <c r="R97" s="79">
        <v>45541</v>
      </c>
      <c r="S97" s="71" t="s">
        <v>409</v>
      </c>
    </row>
    <row r="98" spans="1:19">
      <c r="A98" s="65">
        <v>2024</v>
      </c>
      <c r="B98" s="78">
        <v>45505</v>
      </c>
      <c r="C98" s="78">
        <v>45535</v>
      </c>
      <c r="D98" s="67" t="s">
        <v>122</v>
      </c>
      <c r="E98" s="67" t="s">
        <v>122</v>
      </c>
      <c r="F98" s="67" t="s">
        <v>738</v>
      </c>
      <c r="G98" s="67" t="s">
        <v>446</v>
      </c>
      <c r="H98" s="67" t="s">
        <v>426</v>
      </c>
      <c r="I98" s="92" t="s">
        <v>1331</v>
      </c>
      <c r="J98" s="67" t="s">
        <v>730</v>
      </c>
      <c r="K98" s="65" t="s">
        <v>56</v>
      </c>
      <c r="L98" s="68" t="s">
        <v>78</v>
      </c>
      <c r="M98" s="69">
        <v>2210</v>
      </c>
      <c r="N98" s="81" t="s">
        <v>739</v>
      </c>
      <c r="O98" s="65" t="s">
        <v>62</v>
      </c>
      <c r="P98" s="71" t="s">
        <v>1028</v>
      </c>
      <c r="Q98" s="71" t="s">
        <v>110</v>
      </c>
      <c r="R98" s="79">
        <v>45541</v>
      </c>
      <c r="S98" s="71" t="s">
        <v>409</v>
      </c>
    </row>
    <row r="99" spans="1:19">
      <c r="A99" s="65">
        <v>2024</v>
      </c>
      <c r="B99" s="78">
        <v>45505</v>
      </c>
      <c r="C99" s="78">
        <v>45535</v>
      </c>
      <c r="D99" s="67" t="s">
        <v>122</v>
      </c>
      <c r="E99" s="67" t="s">
        <v>122</v>
      </c>
      <c r="F99" s="67" t="s">
        <v>740</v>
      </c>
      <c r="G99" s="67" t="s">
        <v>741</v>
      </c>
      <c r="H99" s="67" t="s">
        <v>638</v>
      </c>
      <c r="I99" s="92" t="s">
        <v>1332</v>
      </c>
      <c r="J99" s="67" t="s">
        <v>730</v>
      </c>
      <c r="K99" s="65" t="s">
        <v>56</v>
      </c>
      <c r="L99" s="68" t="s">
        <v>646</v>
      </c>
      <c r="M99" s="69">
        <v>2210</v>
      </c>
      <c r="N99" s="74" t="s">
        <v>742</v>
      </c>
      <c r="O99" s="65" t="s">
        <v>62</v>
      </c>
      <c r="P99" s="71" t="s">
        <v>1028</v>
      </c>
      <c r="Q99" s="71" t="s">
        <v>110</v>
      </c>
      <c r="R99" s="79">
        <v>45541</v>
      </c>
      <c r="S99" s="71" t="s">
        <v>409</v>
      </c>
    </row>
    <row r="100" spans="1:19">
      <c r="A100" s="65">
        <v>2024</v>
      </c>
      <c r="B100" s="78">
        <v>45505</v>
      </c>
      <c r="C100" s="78">
        <v>45535</v>
      </c>
      <c r="D100" s="67" t="s">
        <v>96</v>
      </c>
      <c r="E100" s="67" t="s">
        <v>96</v>
      </c>
      <c r="F100" s="67" t="s">
        <v>743</v>
      </c>
      <c r="G100" s="67" t="s">
        <v>708</v>
      </c>
      <c r="H100" s="67" t="s">
        <v>605</v>
      </c>
      <c r="I100" s="92" t="s">
        <v>1332</v>
      </c>
      <c r="J100" s="67" t="s">
        <v>730</v>
      </c>
      <c r="K100" s="65" t="s">
        <v>56</v>
      </c>
      <c r="L100" s="68" t="s">
        <v>78</v>
      </c>
      <c r="M100" s="69">
        <v>2210</v>
      </c>
      <c r="N100" s="74" t="s">
        <v>744</v>
      </c>
      <c r="O100" s="65" t="s">
        <v>62</v>
      </c>
      <c r="P100" s="71" t="s">
        <v>1028</v>
      </c>
      <c r="Q100" s="71" t="s">
        <v>110</v>
      </c>
      <c r="R100" s="79">
        <v>45541</v>
      </c>
      <c r="S100" s="71" t="s">
        <v>409</v>
      </c>
    </row>
    <row r="101" spans="1:19">
      <c r="A101" s="65">
        <v>2024</v>
      </c>
      <c r="B101" s="78">
        <v>45505</v>
      </c>
      <c r="C101" s="78">
        <v>45535</v>
      </c>
      <c r="D101" s="67" t="s">
        <v>745</v>
      </c>
      <c r="E101" s="67" t="s">
        <v>745</v>
      </c>
      <c r="F101" s="67" t="s">
        <v>746</v>
      </c>
      <c r="G101" s="67" t="s">
        <v>673</v>
      </c>
      <c r="H101" s="67" t="s">
        <v>498</v>
      </c>
      <c r="I101" s="92" t="s">
        <v>1332</v>
      </c>
      <c r="J101" s="67" t="s">
        <v>730</v>
      </c>
      <c r="K101" s="65" t="s">
        <v>54</v>
      </c>
      <c r="L101" s="68" t="s">
        <v>429</v>
      </c>
      <c r="M101" s="69">
        <v>2210</v>
      </c>
      <c r="N101" s="74" t="s">
        <v>747</v>
      </c>
      <c r="O101" s="65" t="s">
        <v>62</v>
      </c>
      <c r="P101" s="71" t="s">
        <v>1028</v>
      </c>
      <c r="Q101" s="71" t="s">
        <v>110</v>
      </c>
      <c r="R101" s="79">
        <v>45541</v>
      </c>
      <c r="S101" s="71" t="s">
        <v>409</v>
      </c>
    </row>
    <row r="102" spans="1:19">
      <c r="A102" s="65">
        <v>2024</v>
      </c>
      <c r="B102" s="78">
        <v>45505</v>
      </c>
      <c r="C102" s="78">
        <v>45535</v>
      </c>
      <c r="D102" s="67" t="s">
        <v>122</v>
      </c>
      <c r="E102" s="67" t="s">
        <v>122</v>
      </c>
      <c r="F102" s="67" t="s">
        <v>748</v>
      </c>
      <c r="G102" s="67" t="s">
        <v>749</v>
      </c>
      <c r="H102" s="67" t="s">
        <v>450</v>
      </c>
      <c r="I102" s="92" t="s">
        <v>1332</v>
      </c>
      <c r="J102" s="67" t="s">
        <v>750</v>
      </c>
      <c r="K102" s="65" t="s">
        <v>56</v>
      </c>
      <c r="L102" s="68" t="s">
        <v>751</v>
      </c>
      <c r="M102" s="69">
        <v>2210</v>
      </c>
      <c r="N102" s="74" t="s">
        <v>752</v>
      </c>
      <c r="O102" s="65" t="s">
        <v>62</v>
      </c>
      <c r="P102" s="71" t="s">
        <v>1028</v>
      </c>
      <c r="Q102" s="71" t="s">
        <v>110</v>
      </c>
      <c r="R102" s="79">
        <v>45541</v>
      </c>
      <c r="S102" s="71" t="s">
        <v>409</v>
      </c>
    </row>
    <row r="103" spans="1:19">
      <c r="A103" s="65">
        <v>2024</v>
      </c>
      <c r="B103" s="78">
        <v>45505</v>
      </c>
      <c r="C103" s="78">
        <v>45535</v>
      </c>
      <c r="D103" s="67" t="s">
        <v>122</v>
      </c>
      <c r="E103" s="67" t="s">
        <v>122</v>
      </c>
      <c r="F103" s="67" t="s">
        <v>753</v>
      </c>
      <c r="G103" s="67" t="s">
        <v>754</v>
      </c>
      <c r="H103" s="67" t="s">
        <v>446</v>
      </c>
      <c r="I103" s="92" t="s">
        <v>1332</v>
      </c>
      <c r="J103" s="67" t="s">
        <v>750</v>
      </c>
      <c r="K103" s="65" t="s">
        <v>56</v>
      </c>
      <c r="L103" s="68" t="s">
        <v>414</v>
      </c>
      <c r="M103" s="69">
        <v>2210</v>
      </c>
      <c r="N103" s="81" t="s">
        <v>755</v>
      </c>
      <c r="O103" s="65" t="s">
        <v>62</v>
      </c>
      <c r="P103" s="71" t="s">
        <v>1028</v>
      </c>
      <c r="Q103" s="71" t="s">
        <v>110</v>
      </c>
      <c r="R103" s="79">
        <v>45541</v>
      </c>
      <c r="S103" s="71" t="s">
        <v>409</v>
      </c>
    </row>
    <row r="104" spans="1:19">
      <c r="A104" s="65">
        <v>2024</v>
      </c>
      <c r="B104" s="78">
        <v>45505</v>
      </c>
      <c r="C104" s="78">
        <v>45535</v>
      </c>
      <c r="D104" s="67" t="s">
        <v>122</v>
      </c>
      <c r="E104" s="67" t="s">
        <v>122</v>
      </c>
      <c r="F104" s="67" t="s">
        <v>756</v>
      </c>
      <c r="G104" s="67" t="s">
        <v>757</v>
      </c>
      <c r="H104" s="67" t="s">
        <v>450</v>
      </c>
      <c r="I104" s="92" t="s">
        <v>1332</v>
      </c>
      <c r="J104" s="67" t="s">
        <v>750</v>
      </c>
      <c r="K104" s="65" t="s">
        <v>55</v>
      </c>
      <c r="L104" s="68" t="s">
        <v>541</v>
      </c>
      <c r="M104" s="69">
        <v>2210</v>
      </c>
      <c r="N104" s="81" t="s">
        <v>758</v>
      </c>
      <c r="O104" s="65" t="s">
        <v>62</v>
      </c>
      <c r="P104" s="71" t="s">
        <v>1028</v>
      </c>
      <c r="Q104" s="71" t="s">
        <v>110</v>
      </c>
      <c r="R104" s="79">
        <v>45541</v>
      </c>
      <c r="S104" s="71" t="s">
        <v>409</v>
      </c>
    </row>
    <row r="105" spans="1:19">
      <c r="A105" s="65">
        <v>2024</v>
      </c>
      <c r="B105" s="78">
        <v>45505</v>
      </c>
      <c r="C105" s="78">
        <v>45535</v>
      </c>
      <c r="D105" s="67" t="s">
        <v>122</v>
      </c>
      <c r="E105" s="67" t="s">
        <v>122</v>
      </c>
      <c r="F105" s="67" t="s">
        <v>759</v>
      </c>
      <c r="G105" s="67" t="s">
        <v>760</v>
      </c>
      <c r="H105" s="67" t="s">
        <v>529</v>
      </c>
      <c r="I105" s="92" t="s">
        <v>1332</v>
      </c>
      <c r="J105" s="67" t="s">
        <v>750</v>
      </c>
      <c r="K105" s="65" t="s">
        <v>54</v>
      </c>
      <c r="L105" s="68" t="s">
        <v>429</v>
      </c>
      <c r="M105" s="69">
        <v>2210</v>
      </c>
      <c r="N105" s="74" t="s">
        <v>761</v>
      </c>
      <c r="O105" s="65" t="s">
        <v>62</v>
      </c>
      <c r="P105" s="71" t="s">
        <v>1028</v>
      </c>
      <c r="Q105" s="71" t="s">
        <v>110</v>
      </c>
      <c r="R105" s="79">
        <v>45541</v>
      </c>
      <c r="S105" s="71" t="s">
        <v>409</v>
      </c>
    </row>
    <row r="106" spans="1:19">
      <c r="A106" s="65">
        <v>2024</v>
      </c>
      <c r="B106" s="78">
        <v>45505</v>
      </c>
      <c r="C106" s="78">
        <v>45535</v>
      </c>
      <c r="D106" s="67" t="s">
        <v>96</v>
      </c>
      <c r="E106" s="67" t="s">
        <v>96</v>
      </c>
      <c r="F106" s="67" t="s">
        <v>762</v>
      </c>
      <c r="G106" s="67" t="s">
        <v>446</v>
      </c>
      <c r="H106" s="67" t="s">
        <v>709</v>
      </c>
      <c r="I106" s="92" t="s">
        <v>1332</v>
      </c>
      <c r="J106" s="67" t="s">
        <v>750</v>
      </c>
      <c r="K106" s="65" t="s">
        <v>56</v>
      </c>
      <c r="L106" s="68" t="s">
        <v>763</v>
      </c>
      <c r="M106" s="69">
        <v>2210</v>
      </c>
      <c r="N106" s="81" t="s">
        <v>764</v>
      </c>
      <c r="O106" s="65" t="s">
        <v>62</v>
      </c>
      <c r="P106" s="71" t="s">
        <v>1028</v>
      </c>
      <c r="Q106" s="71" t="s">
        <v>110</v>
      </c>
      <c r="R106" s="79">
        <v>45541</v>
      </c>
      <c r="S106" s="71" t="s">
        <v>409</v>
      </c>
    </row>
    <row r="107" spans="1:19">
      <c r="A107" s="65">
        <v>2024</v>
      </c>
      <c r="B107" s="78">
        <v>45505</v>
      </c>
      <c r="C107" s="78">
        <v>45535</v>
      </c>
      <c r="D107" s="67" t="s">
        <v>120</v>
      </c>
      <c r="E107" s="67" t="s">
        <v>120</v>
      </c>
      <c r="F107" s="67" t="s">
        <v>743</v>
      </c>
      <c r="G107" s="67" t="s">
        <v>765</v>
      </c>
      <c r="H107" s="67" t="s">
        <v>766</v>
      </c>
      <c r="I107" s="92" t="s">
        <v>1332</v>
      </c>
      <c r="J107" s="67" t="s">
        <v>750</v>
      </c>
      <c r="K107" s="65" t="s">
        <v>55</v>
      </c>
      <c r="L107" s="68" t="s">
        <v>429</v>
      </c>
      <c r="M107" s="69">
        <v>2210</v>
      </c>
      <c r="N107" s="81" t="s">
        <v>767</v>
      </c>
      <c r="O107" s="65" t="s">
        <v>62</v>
      </c>
      <c r="P107" s="71" t="s">
        <v>1028</v>
      </c>
      <c r="Q107" s="71" t="s">
        <v>110</v>
      </c>
      <c r="R107" s="79">
        <v>45541</v>
      </c>
      <c r="S107" s="71" t="s">
        <v>409</v>
      </c>
    </row>
    <row r="108" spans="1:19">
      <c r="A108" s="65">
        <v>2024</v>
      </c>
      <c r="B108" s="78">
        <v>45505</v>
      </c>
      <c r="C108" s="78">
        <v>45535</v>
      </c>
      <c r="D108" s="67" t="s">
        <v>122</v>
      </c>
      <c r="E108" s="67" t="s">
        <v>122</v>
      </c>
      <c r="F108" s="67" t="s">
        <v>768</v>
      </c>
      <c r="G108" s="67" t="s">
        <v>482</v>
      </c>
      <c r="H108" s="67" t="s">
        <v>438</v>
      </c>
      <c r="I108" s="92" t="s">
        <v>1331</v>
      </c>
      <c r="J108" s="67" t="s">
        <v>232</v>
      </c>
      <c r="K108" s="65" t="s">
        <v>56</v>
      </c>
      <c r="L108" s="68" t="s">
        <v>78</v>
      </c>
      <c r="M108" s="69">
        <v>2210</v>
      </c>
      <c r="N108" s="84" t="s">
        <v>769</v>
      </c>
      <c r="O108" s="65" t="s">
        <v>62</v>
      </c>
      <c r="P108" s="71" t="s">
        <v>1028</v>
      </c>
      <c r="Q108" s="71" t="s">
        <v>110</v>
      </c>
      <c r="R108" s="79">
        <v>45541</v>
      </c>
      <c r="S108" s="71" t="s">
        <v>409</v>
      </c>
    </row>
    <row r="109" spans="1:19">
      <c r="A109" s="65">
        <v>2024</v>
      </c>
      <c r="B109" s="78">
        <v>45505</v>
      </c>
      <c r="C109" s="78">
        <v>45535</v>
      </c>
      <c r="D109" s="67" t="s">
        <v>96</v>
      </c>
      <c r="E109" s="67" t="s">
        <v>96</v>
      </c>
      <c r="F109" s="67" t="s">
        <v>770</v>
      </c>
      <c r="G109" s="67" t="s">
        <v>771</v>
      </c>
      <c r="H109" s="67" t="s">
        <v>457</v>
      </c>
      <c r="I109" s="92" t="s">
        <v>1332</v>
      </c>
      <c r="J109" s="67" t="s">
        <v>750</v>
      </c>
      <c r="K109" s="65" t="s">
        <v>55</v>
      </c>
      <c r="L109" s="68" t="s">
        <v>772</v>
      </c>
      <c r="M109" s="69">
        <v>2210</v>
      </c>
      <c r="N109" s="74" t="s">
        <v>773</v>
      </c>
      <c r="O109" s="65" t="s">
        <v>62</v>
      </c>
      <c r="P109" s="71" t="s">
        <v>1028</v>
      </c>
      <c r="Q109" s="71" t="s">
        <v>110</v>
      </c>
      <c r="R109" s="79">
        <v>45541</v>
      </c>
      <c r="S109" s="71" t="s">
        <v>409</v>
      </c>
    </row>
    <row r="110" spans="1:19">
      <c r="A110" s="65">
        <v>2024</v>
      </c>
      <c r="B110" s="78">
        <v>45505</v>
      </c>
      <c r="C110" s="78">
        <v>45535</v>
      </c>
      <c r="D110" s="67" t="s">
        <v>516</v>
      </c>
      <c r="E110" s="67" t="s">
        <v>516</v>
      </c>
      <c r="F110" s="67" t="s">
        <v>774</v>
      </c>
      <c r="G110" s="67" t="s">
        <v>483</v>
      </c>
      <c r="H110" s="67" t="s">
        <v>775</v>
      </c>
      <c r="I110" s="92" t="s">
        <v>1331</v>
      </c>
      <c r="J110" s="67" t="s">
        <v>750</v>
      </c>
      <c r="K110" s="65" t="s">
        <v>56</v>
      </c>
      <c r="L110" s="68" t="s">
        <v>776</v>
      </c>
      <c r="M110" s="69">
        <v>2210</v>
      </c>
      <c r="N110" s="81" t="s">
        <v>777</v>
      </c>
      <c r="O110" s="65" t="s">
        <v>62</v>
      </c>
      <c r="P110" s="71" t="s">
        <v>1028</v>
      </c>
      <c r="Q110" s="71" t="s">
        <v>110</v>
      </c>
      <c r="R110" s="79">
        <v>45541</v>
      </c>
      <c r="S110" s="71" t="s">
        <v>409</v>
      </c>
    </row>
    <row r="111" spans="1:19">
      <c r="A111" s="65">
        <v>2024</v>
      </c>
      <c r="B111" s="78">
        <v>45505</v>
      </c>
      <c r="C111" s="78">
        <v>45535</v>
      </c>
      <c r="D111" s="67" t="s">
        <v>122</v>
      </c>
      <c r="E111" s="67" t="s">
        <v>122</v>
      </c>
      <c r="F111" s="67" t="s">
        <v>778</v>
      </c>
      <c r="G111" s="67" t="s">
        <v>483</v>
      </c>
      <c r="H111" s="67" t="s">
        <v>779</v>
      </c>
      <c r="I111" s="92" t="s">
        <v>1331</v>
      </c>
      <c r="J111" s="67" t="s">
        <v>750</v>
      </c>
      <c r="K111" s="65" t="s">
        <v>52</v>
      </c>
      <c r="L111" s="68" t="s">
        <v>429</v>
      </c>
      <c r="M111" s="69">
        <v>2210</v>
      </c>
      <c r="N111" s="81" t="s">
        <v>780</v>
      </c>
      <c r="O111" s="65" t="s">
        <v>62</v>
      </c>
      <c r="P111" s="71" t="s">
        <v>1028</v>
      </c>
      <c r="Q111" s="71" t="s">
        <v>110</v>
      </c>
      <c r="R111" s="79">
        <v>45541</v>
      </c>
      <c r="S111" s="71" t="s">
        <v>409</v>
      </c>
    </row>
    <row r="112" spans="1:19">
      <c r="A112" s="65">
        <v>2024</v>
      </c>
      <c r="B112" s="78">
        <v>45505</v>
      </c>
      <c r="C112" s="78">
        <v>45535</v>
      </c>
      <c r="D112" s="67" t="s">
        <v>122</v>
      </c>
      <c r="E112" s="67" t="s">
        <v>122</v>
      </c>
      <c r="F112" s="67" t="s">
        <v>781</v>
      </c>
      <c r="G112" s="67" t="s">
        <v>492</v>
      </c>
      <c r="H112" s="67" t="s">
        <v>782</v>
      </c>
      <c r="I112" s="92" t="s">
        <v>1332</v>
      </c>
      <c r="J112" s="67" t="s">
        <v>750</v>
      </c>
      <c r="K112" s="65" t="s">
        <v>55</v>
      </c>
      <c r="L112" s="68" t="s">
        <v>78</v>
      </c>
      <c r="M112" s="69">
        <v>2210</v>
      </c>
      <c r="N112" s="81" t="s">
        <v>783</v>
      </c>
      <c r="O112" s="65" t="s">
        <v>62</v>
      </c>
      <c r="P112" s="71" t="s">
        <v>1028</v>
      </c>
      <c r="Q112" s="71" t="s">
        <v>110</v>
      </c>
      <c r="R112" s="79">
        <v>45541</v>
      </c>
      <c r="S112" s="71" t="s">
        <v>409</v>
      </c>
    </row>
    <row r="113" spans="1:19">
      <c r="A113" s="65">
        <v>2024</v>
      </c>
      <c r="B113" s="78">
        <v>45505</v>
      </c>
      <c r="C113" s="78">
        <v>45535</v>
      </c>
      <c r="D113" s="67" t="s">
        <v>122</v>
      </c>
      <c r="E113" s="67" t="s">
        <v>122</v>
      </c>
      <c r="F113" s="67" t="s">
        <v>784</v>
      </c>
      <c r="G113" s="67" t="s">
        <v>785</v>
      </c>
      <c r="H113" s="67" t="s">
        <v>786</v>
      </c>
      <c r="I113" s="92" t="s">
        <v>1332</v>
      </c>
      <c r="J113" s="67" t="s">
        <v>750</v>
      </c>
      <c r="K113" s="65" t="s">
        <v>54</v>
      </c>
      <c r="L113" s="68" t="s">
        <v>429</v>
      </c>
      <c r="M113" s="69">
        <v>2210</v>
      </c>
      <c r="N113" s="74" t="s">
        <v>787</v>
      </c>
      <c r="O113" s="65" t="s">
        <v>62</v>
      </c>
      <c r="P113" s="71" t="s">
        <v>1028</v>
      </c>
      <c r="Q113" s="71" t="s">
        <v>110</v>
      </c>
      <c r="R113" s="79">
        <v>45541</v>
      </c>
      <c r="S113" s="71" t="s">
        <v>409</v>
      </c>
    </row>
    <row r="114" spans="1:19">
      <c r="A114" s="65">
        <v>2024</v>
      </c>
      <c r="B114" s="78">
        <v>45505</v>
      </c>
      <c r="C114" s="78">
        <v>45535</v>
      </c>
      <c r="D114" s="72" t="s">
        <v>122</v>
      </c>
      <c r="E114" s="72" t="s">
        <v>122</v>
      </c>
      <c r="F114" s="72" t="s">
        <v>790</v>
      </c>
      <c r="G114" s="72" t="s">
        <v>433</v>
      </c>
      <c r="H114" s="72" t="s">
        <v>791</v>
      </c>
      <c r="I114" s="92" t="s">
        <v>1332</v>
      </c>
      <c r="J114" s="67" t="s">
        <v>792</v>
      </c>
      <c r="K114" s="65" t="s">
        <v>53</v>
      </c>
      <c r="L114" s="72" t="s">
        <v>429</v>
      </c>
      <c r="M114" s="69">
        <v>2210</v>
      </c>
      <c r="N114" s="84" t="s">
        <v>793</v>
      </c>
      <c r="O114" s="65" t="s">
        <v>62</v>
      </c>
      <c r="P114" s="71" t="s">
        <v>1028</v>
      </c>
      <c r="Q114" s="71" t="s">
        <v>110</v>
      </c>
      <c r="R114" s="79">
        <v>45541</v>
      </c>
      <c r="S114" s="71" t="s">
        <v>409</v>
      </c>
    </row>
    <row r="115" spans="1:19">
      <c r="A115" s="65">
        <v>2024</v>
      </c>
      <c r="B115" s="78">
        <v>45505</v>
      </c>
      <c r="C115" s="78">
        <v>45535</v>
      </c>
      <c r="D115" s="66" t="s">
        <v>122</v>
      </c>
      <c r="E115" s="66" t="s">
        <v>122</v>
      </c>
      <c r="F115" s="67" t="s">
        <v>794</v>
      </c>
      <c r="G115" s="67" t="s">
        <v>511</v>
      </c>
      <c r="H115" s="67" t="s">
        <v>795</v>
      </c>
      <c r="I115" s="92" t="s">
        <v>1331</v>
      </c>
      <c r="J115" s="67" t="s">
        <v>792</v>
      </c>
      <c r="K115" s="65" t="s">
        <v>56</v>
      </c>
      <c r="L115" s="68" t="s">
        <v>796</v>
      </c>
      <c r="M115" s="69">
        <v>2210</v>
      </c>
      <c r="N115" s="20" t="s">
        <v>797</v>
      </c>
      <c r="O115" s="65" t="s">
        <v>62</v>
      </c>
      <c r="P115" s="71" t="s">
        <v>1028</v>
      </c>
      <c r="Q115" s="71" t="s">
        <v>110</v>
      </c>
      <c r="R115" s="79">
        <v>45541</v>
      </c>
      <c r="S115" s="71" t="s">
        <v>409</v>
      </c>
    </row>
    <row r="116" spans="1:19">
      <c r="A116" s="65">
        <v>2024</v>
      </c>
      <c r="B116" s="78">
        <v>45505</v>
      </c>
      <c r="C116" s="78">
        <v>45535</v>
      </c>
      <c r="D116" s="67" t="s">
        <v>122</v>
      </c>
      <c r="E116" s="67" t="s">
        <v>122</v>
      </c>
      <c r="F116" s="67" t="s">
        <v>781</v>
      </c>
      <c r="G116" s="67" t="s">
        <v>511</v>
      </c>
      <c r="H116" s="67" t="s">
        <v>605</v>
      </c>
      <c r="I116" s="92" t="s">
        <v>1332</v>
      </c>
      <c r="J116" s="67" t="s">
        <v>792</v>
      </c>
      <c r="K116" s="65" t="s">
        <v>56</v>
      </c>
      <c r="L116" s="68" t="s">
        <v>84</v>
      </c>
      <c r="M116" s="69">
        <v>2210</v>
      </c>
      <c r="N116" s="81" t="s">
        <v>798</v>
      </c>
      <c r="O116" s="65" t="s">
        <v>62</v>
      </c>
      <c r="P116" s="71" t="s">
        <v>1028</v>
      </c>
      <c r="Q116" s="71" t="s">
        <v>110</v>
      </c>
      <c r="R116" s="79">
        <v>45541</v>
      </c>
      <c r="S116" s="71" t="s">
        <v>409</v>
      </c>
    </row>
    <row r="117" spans="1:19">
      <c r="A117" s="65">
        <v>2024</v>
      </c>
      <c r="B117" s="78">
        <v>45505</v>
      </c>
      <c r="C117" s="78">
        <v>45535</v>
      </c>
      <c r="D117" s="67" t="s">
        <v>138</v>
      </c>
      <c r="E117" s="67" t="s">
        <v>138</v>
      </c>
      <c r="F117" s="67" t="s">
        <v>799</v>
      </c>
      <c r="G117" s="67" t="s">
        <v>472</v>
      </c>
      <c r="H117" s="67" t="s">
        <v>729</v>
      </c>
      <c r="I117" s="92" t="s">
        <v>1331</v>
      </c>
      <c r="J117" s="67" t="s">
        <v>730</v>
      </c>
      <c r="K117" s="65" t="s">
        <v>56</v>
      </c>
      <c r="L117" s="68" t="s">
        <v>78</v>
      </c>
      <c r="M117" s="69">
        <v>2210</v>
      </c>
      <c r="N117" s="74" t="s">
        <v>800</v>
      </c>
      <c r="O117" s="65" t="s">
        <v>62</v>
      </c>
      <c r="P117" s="71" t="s">
        <v>1028</v>
      </c>
      <c r="Q117" s="71" t="s">
        <v>110</v>
      </c>
      <c r="R117" s="79">
        <v>45541</v>
      </c>
      <c r="S117" s="71" t="s">
        <v>409</v>
      </c>
    </row>
    <row r="118" spans="1:19">
      <c r="A118" s="65">
        <v>2024</v>
      </c>
      <c r="B118" s="78">
        <v>45505</v>
      </c>
      <c r="C118" s="78">
        <v>45535</v>
      </c>
      <c r="D118" s="67" t="s">
        <v>122</v>
      </c>
      <c r="E118" s="67" t="s">
        <v>122</v>
      </c>
      <c r="F118" s="67" t="s">
        <v>801</v>
      </c>
      <c r="G118" s="67" t="s">
        <v>608</v>
      </c>
      <c r="H118" s="67" t="s">
        <v>802</v>
      </c>
      <c r="I118" s="92" t="s">
        <v>1331</v>
      </c>
      <c r="J118" s="67" t="s">
        <v>792</v>
      </c>
      <c r="K118" s="65" t="s">
        <v>56</v>
      </c>
      <c r="L118" s="68" t="s">
        <v>646</v>
      </c>
      <c r="M118" s="69">
        <v>2210</v>
      </c>
      <c r="N118" s="74" t="s">
        <v>803</v>
      </c>
      <c r="O118" s="65" t="s">
        <v>62</v>
      </c>
      <c r="P118" s="71" t="s">
        <v>1028</v>
      </c>
      <c r="Q118" s="71" t="s">
        <v>110</v>
      </c>
      <c r="R118" s="79">
        <v>45541</v>
      </c>
      <c r="S118" s="71" t="s">
        <v>409</v>
      </c>
    </row>
    <row r="119" spans="1:19">
      <c r="A119" s="65">
        <v>2024</v>
      </c>
      <c r="B119" s="78">
        <v>45505</v>
      </c>
      <c r="C119" s="78">
        <v>45535</v>
      </c>
      <c r="D119" s="67" t="s">
        <v>122</v>
      </c>
      <c r="E119" s="67" t="s">
        <v>122</v>
      </c>
      <c r="F119" s="67" t="s">
        <v>804</v>
      </c>
      <c r="G119" s="67" t="s">
        <v>805</v>
      </c>
      <c r="H119" s="67" t="s">
        <v>806</v>
      </c>
      <c r="I119" s="92" t="s">
        <v>1331</v>
      </c>
      <c r="J119" s="67" t="s">
        <v>792</v>
      </c>
      <c r="K119" s="65" t="s">
        <v>54</v>
      </c>
      <c r="L119" s="68" t="s">
        <v>429</v>
      </c>
      <c r="M119" s="69">
        <v>2210</v>
      </c>
      <c r="N119" s="75" t="s">
        <v>807</v>
      </c>
      <c r="O119" s="65" t="s">
        <v>62</v>
      </c>
      <c r="P119" s="71" t="s">
        <v>1028</v>
      </c>
      <c r="Q119" s="71" t="s">
        <v>110</v>
      </c>
      <c r="R119" s="79">
        <v>45541</v>
      </c>
      <c r="S119" s="71" t="s">
        <v>409</v>
      </c>
    </row>
    <row r="120" spans="1:19">
      <c r="A120" s="65">
        <v>2024</v>
      </c>
      <c r="B120" s="78">
        <v>45505</v>
      </c>
      <c r="C120" s="78">
        <v>45535</v>
      </c>
      <c r="D120" s="67" t="s">
        <v>424</v>
      </c>
      <c r="E120" s="67" t="s">
        <v>424</v>
      </c>
      <c r="F120" s="67" t="s">
        <v>808</v>
      </c>
      <c r="G120" s="67" t="s">
        <v>809</v>
      </c>
      <c r="H120" s="67" t="s">
        <v>438</v>
      </c>
      <c r="I120" s="92" t="s">
        <v>1332</v>
      </c>
      <c r="J120" s="67" t="s">
        <v>95</v>
      </c>
      <c r="K120" s="65" t="s">
        <v>56</v>
      </c>
      <c r="L120" s="68" t="s">
        <v>625</v>
      </c>
      <c r="M120" s="69">
        <v>2210</v>
      </c>
      <c r="N120" s="75" t="s">
        <v>810</v>
      </c>
      <c r="O120" s="65" t="s">
        <v>62</v>
      </c>
      <c r="P120" s="71" t="s">
        <v>1028</v>
      </c>
      <c r="Q120" s="71" t="s">
        <v>110</v>
      </c>
      <c r="R120" s="79">
        <v>45541</v>
      </c>
      <c r="S120" s="71" t="s">
        <v>409</v>
      </c>
    </row>
    <row r="121" spans="1:19">
      <c r="A121" s="65">
        <v>2024</v>
      </c>
      <c r="B121" s="78">
        <v>45505</v>
      </c>
      <c r="C121" s="78">
        <v>45535</v>
      </c>
      <c r="D121" s="67" t="s">
        <v>98</v>
      </c>
      <c r="E121" s="67" t="s">
        <v>98</v>
      </c>
      <c r="F121" s="67" t="s">
        <v>811</v>
      </c>
      <c r="G121" s="67" t="s">
        <v>812</v>
      </c>
      <c r="H121" s="67" t="s">
        <v>450</v>
      </c>
      <c r="I121" s="92" t="s">
        <v>1332</v>
      </c>
      <c r="J121" s="67" t="s">
        <v>95</v>
      </c>
      <c r="K121" s="65" t="s">
        <v>56</v>
      </c>
      <c r="L121" s="68" t="s">
        <v>84</v>
      </c>
      <c r="M121" s="69">
        <v>2210</v>
      </c>
      <c r="N121" s="93" t="s">
        <v>813</v>
      </c>
      <c r="O121" s="65" t="s">
        <v>62</v>
      </c>
      <c r="P121" s="71" t="s">
        <v>1028</v>
      </c>
      <c r="Q121" s="71" t="s">
        <v>110</v>
      </c>
      <c r="R121" s="79">
        <v>45541</v>
      </c>
      <c r="S121" s="71" t="s">
        <v>409</v>
      </c>
    </row>
    <row r="122" spans="1:19">
      <c r="A122" s="65">
        <v>2024</v>
      </c>
      <c r="B122" s="78">
        <v>45505</v>
      </c>
      <c r="C122" s="78">
        <v>45535</v>
      </c>
      <c r="D122" s="67" t="s">
        <v>96</v>
      </c>
      <c r="E122" s="67" t="s">
        <v>96</v>
      </c>
      <c r="F122" s="67" t="s">
        <v>814</v>
      </c>
      <c r="G122" s="67" t="s">
        <v>438</v>
      </c>
      <c r="H122" s="67" t="s">
        <v>815</v>
      </c>
      <c r="I122" s="92" t="s">
        <v>1332</v>
      </c>
      <c r="J122" s="67" t="s">
        <v>95</v>
      </c>
      <c r="K122" s="65" t="s">
        <v>55</v>
      </c>
      <c r="L122" s="68" t="s">
        <v>78</v>
      </c>
      <c r="M122" s="69">
        <v>2210</v>
      </c>
      <c r="N122" s="75" t="s">
        <v>816</v>
      </c>
      <c r="O122" s="65" t="s">
        <v>62</v>
      </c>
      <c r="P122" s="71" t="s">
        <v>1028</v>
      </c>
      <c r="Q122" s="71" t="s">
        <v>110</v>
      </c>
      <c r="R122" s="79">
        <v>45541</v>
      </c>
      <c r="S122" s="71" t="s">
        <v>409</v>
      </c>
    </row>
    <row r="123" spans="1:19">
      <c r="A123" s="65">
        <v>2024</v>
      </c>
      <c r="B123" s="78">
        <v>45505</v>
      </c>
      <c r="C123" s="78">
        <v>45535</v>
      </c>
      <c r="D123" s="66" t="s">
        <v>119</v>
      </c>
      <c r="E123" s="66" t="s">
        <v>119</v>
      </c>
      <c r="F123" s="67" t="s">
        <v>817</v>
      </c>
      <c r="G123" s="67" t="s">
        <v>760</v>
      </c>
      <c r="H123" s="67" t="s">
        <v>818</v>
      </c>
      <c r="I123" s="92" t="s">
        <v>1332</v>
      </c>
      <c r="J123" s="67" t="s">
        <v>95</v>
      </c>
      <c r="K123" s="65" t="s">
        <v>56</v>
      </c>
      <c r="L123" s="73" t="s">
        <v>414</v>
      </c>
      <c r="M123" s="69">
        <v>2210</v>
      </c>
      <c r="N123" s="74" t="s">
        <v>819</v>
      </c>
      <c r="O123" s="65" t="s">
        <v>62</v>
      </c>
      <c r="P123" s="96" t="s">
        <v>819</v>
      </c>
      <c r="Q123" s="71" t="s">
        <v>110</v>
      </c>
      <c r="R123" s="79">
        <v>45541</v>
      </c>
      <c r="S123" s="71" t="s">
        <v>409</v>
      </c>
    </row>
    <row r="124" spans="1:19">
      <c r="A124" s="65">
        <v>2024</v>
      </c>
      <c r="B124" s="78">
        <v>45505</v>
      </c>
      <c r="C124" s="78">
        <v>45535</v>
      </c>
      <c r="D124" s="67" t="s">
        <v>120</v>
      </c>
      <c r="E124" s="67" t="s">
        <v>120</v>
      </c>
      <c r="F124" s="67" t="s">
        <v>820</v>
      </c>
      <c r="G124" s="67" t="s">
        <v>437</v>
      </c>
      <c r="H124" s="67" t="s">
        <v>649</v>
      </c>
      <c r="I124" s="92" t="s">
        <v>1332</v>
      </c>
      <c r="J124" s="67" t="s">
        <v>95</v>
      </c>
      <c r="K124" s="65" t="s">
        <v>56</v>
      </c>
      <c r="L124" s="68" t="s">
        <v>734</v>
      </c>
      <c r="M124" s="69">
        <v>2210</v>
      </c>
      <c r="N124" s="83" t="s">
        <v>821</v>
      </c>
      <c r="O124" s="65" t="s">
        <v>62</v>
      </c>
      <c r="P124" s="71" t="s">
        <v>1028</v>
      </c>
      <c r="Q124" s="71" t="s">
        <v>110</v>
      </c>
      <c r="R124" s="79">
        <v>45541</v>
      </c>
      <c r="S124" s="71" t="s">
        <v>409</v>
      </c>
    </row>
    <row r="125" spans="1:19">
      <c r="A125" s="65">
        <v>2024</v>
      </c>
      <c r="B125" s="78">
        <v>45505</v>
      </c>
      <c r="C125" s="78">
        <v>45535</v>
      </c>
      <c r="D125" s="67" t="s">
        <v>120</v>
      </c>
      <c r="E125" s="67" t="s">
        <v>120</v>
      </c>
      <c r="F125" s="67" t="s">
        <v>822</v>
      </c>
      <c r="G125" s="67" t="s">
        <v>765</v>
      </c>
      <c r="H125" s="67" t="s">
        <v>417</v>
      </c>
      <c r="I125" s="92" t="s">
        <v>1332</v>
      </c>
      <c r="J125" s="67" t="s">
        <v>90</v>
      </c>
      <c r="K125" s="65" t="s">
        <v>55</v>
      </c>
      <c r="L125" s="68" t="s">
        <v>78</v>
      </c>
      <c r="M125" s="69">
        <v>2210</v>
      </c>
      <c r="N125" s="75" t="s">
        <v>823</v>
      </c>
      <c r="O125" s="65" t="s">
        <v>62</v>
      </c>
      <c r="P125" s="71" t="s">
        <v>1028</v>
      </c>
      <c r="Q125" s="71" t="s">
        <v>110</v>
      </c>
      <c r="R125" s="79">
        <v>45541</v>
      </c>
      <c r="S125" s="71" t="s">
        <v>409</v>
      </c>
    </row>
    <row r="126" spans="1:19">
      <c r="A126" s="65">
        <v>2024</v>
      </c>
      <c r="B126" s="78">
        <v>45505</v>
      </c>
      <c r="C126" s="78">
        <v>45535</v>
      </c>
      <c r="D126" s="67" t="s">
        <v>83</v>
      </c>
      <c r="E126" s="67" t="s">
        <v>83</v>
      </c>
      <c r="F126" s="67" t="s">
        <v>825</v>
      </c>
      <c r="G126" s="67" t="s">
        <v>812</v>
      </c>
      <c r="H126" s="67" t="s">
        <v>446</v>
      </c>
      <c r="I126" s="92" t="s">
        <v>1331</v>
      </c>
      <c r="J126" s="67" t="s">
        <v>95</v>
      </c>
      <c r="K126" s="65" t="s">
        <v>55</v>
      </c>
      <c r="L126" s="68" t="s">
        <v>442</v>
      </c>
      <c r="M126" s="69">
        <v>2210</v>
      </c>
      <c r="N126" s="83" t="s">
        <v>826</v>
      </c>
      <c r="O126" s="65" t="s">
        <v>62</v>
      </c>
      <c r="P126" s="71" t="s">
        <v>1028</v>
      </c>
      <c r="Q126" s="71" t="s">
        <v>110</v>
      </c>
      <c r="R126" s="79">
        <v>45541</v>
      </c>
      <c r="S126" s="71" t="s">
        <v>409</v>
      </c>
    </row>
    <row r="127" spans="1:19">
      <c r="A127" s="65">
        <v>2024</v>
      </c>
      <c r="B127" s="78">
        <v>45505</v>
      </c>
      <c r="C127" s="78">
        <v>45535</v>
      </c>
      <c r="D127" s="67" t="s">
        <v>109</v>
      </c>
      <c r="E127" s="67" t="s">
        <v>109</v>
      </c>
      <c r="F127" s="67" t="s">
        <v>827</v>
      </c>
      <c r="G127" s="67" t="s">
        <v>446</v>
      </c>
      <c r="H127" s="67" t="s">
        <v>828</v>
      </c>
      <c r="I127" s="92" t="s">
        <v>1332</v>
      </c>
      <c r="J127" s="67" t="s">
        <v>95</v>
      </c>
      <c r="K127" s="65" t="s">
        <v>54</v>
      </c>
      <c r="L127" s="68" t="s">
        <v>429</v>
      </c>
      <c r="M127" s="69">
        <v>2210</v>
      </c>
      <c r="N127" s="83" t="s">
        <v>829</v>
      </c>
      <c r="O127" s="65" t="s">
        <v>62</v>
      </c>
      <c r="P127" s="71" t="s">
        <v>1028</v>
      </c>
      <c r="Q127" s="71" t="s">
        <v>110</v>
      </c>
      <c r="R127" s="79">
        <v>45541</v>
      </c>
      <c r="S127" s="71" t="s">
        <v>409</v>
      </c>
    </row>
    <row r="128" spans="1:19">
      <c r="A128" s="65">
        <v>2024</v>
      </c>
      <c r="B128" s="78">
        <v>45505</v>
      </c>
      <c r="C128" s="78">
        <v>45535</v>
      </c>
      <c r="D128" s="67" t="s">
        <v>96</v>
      </c>
      <c r="E128" s="67" t="s">
        <v>96</v>
      </c>
      <c r="F128" s="67" t="s">
        <v>830</v>
      </c>
      <c r="G128" s="67" t="s">
        <v>831</v>
      </c>
      <c r="H128" s="67" t="s">
        <v>832</v>
      </c>
      <c r="I128" s="92" t="s">
        <v>1331</v>
      </c>
      <c r="J128" s="67" t="s">
        <v>95</v>
      </c>
      <c r="K128" s="65" t="s">
        <v>54</v>
      </c>
      <c r="L128" s="68" t="s">
        <v>429</v>
      </c>
      <c r="M128" s="69">
        <v>2210</v>
      </c>
      <c r="N128" s="81" t="s">
        <v>833</v>
      </c>
      <c r="O128" s="65" t="s">
        <v>62</v>
      </c>
      <c r="P128" s="71" t="s">
        <v>1028</v>
      </c>
      <c r="Q128" s="71" t="s">
        <v>110</v>
      </c>
      <c r="R128" s="79">
        <v>45541</v>
      </c>
      <c r="S128" s="71" t="s">
        <v>409</v>
      </c>
    </row>
    <row r="129" spans="1:19">
      <c r="A129" s="65">
        <v>2024</v>
      </c>
      <c r="B129" s="78">
        <v>45505</v>
      </c>
      <c r="C129" s="78">
        <v>45535</v>
      </c>
      <c r="D129" s="67" t="s">
        <v>424</v>
      </c>
      <c r="E129" s="67" t="s">
        <v>424</v>
      </c>
      <c r="F129" s="67" t="s">
        <v>834</v>
      </c>
      <c r="G129" s="67" t="s">
        <v>445</v>
      </c>
      <c r="H129" s="67" t="s">
        <v>446</v>
      </c>
      <c r="I129" s="92" t="s">
        <v>1331</v>
      </c>
      <c r="J129" s="67" t="s">
        <v>230</v>
      </c>
      <c r="K129" s="65" t="s">
        <v>56</v>
      </c>
      <c r="L129" s="68" t="s">
        <v>447</v>
      </c>
      <c r="M129" s="69">
        <v>2210</v>
      </c>
      <c r="N129" s="81" t="s">
        <v>835</v>
      </c>
      <c r="O129" s="65" t="s">
        <v>62</v>
      </c>
      <c r="P129" s="71" t="s">
        <v>1028</v>
      </c>
      <c r="Q129" s="71" t="s">
        <v>110</v>
      </c>
      <c r="R129" s="79">
        <v>45541</v>
      </c>
      <c r="S129" s="71" t="s">
        <v>409</v>
      </c>
    </row>
    <row r="130" spans="1:19">
      <c r="A130" s="65">
        <v>2024</v>
      </c>
      <c r="B130" s="78">
        <v>45505</v>
      </c>
      <c r="C130" s="78">
        <v>45535</v>
      </c>
      <c r="D130" s="67" t="s">
        <v>109</v>
      </c>
      <c r="E130" s="67" t="s">
        <v>109</v>
      </c>
      <c r="F130" s="67" t="s">
        <v>836</v>
      </c>
      <c r="G130" s="67" t="s">
        <v>476</v>
      </c>
      <c r="H130" s="67" t="s">
        <v>477</v>
      </c>
      <c r="I130" s="92" t="s">
        <v>1332</v>
      </c>
      <c r="J130" s="67" t="s">
        <v>230</v>
      </c>
      <c r="K130" s="65" t="s">
        <v>56</v>
      </c>
      <c r="L130" s="68" t="s">
        <v>422</v>
      </c>
      <c r="M130" s="69">
        <v>2210</v>
      </c>
      <c r="N130" s="81" t="s">
        <v>837</v>
      </c>
      <c r="O130" s="65" t="s">
        <v>62</v>
      </c>
      <c r="P130" s="71" t="s">
        <v>1028</v>
      </c>
      <c r="Q130" s="71" t="s">
        <v>110</v>
      </c>
      <c r="R130" s="79">
        <v>45541</v>
      </c>
      <c r="S130" s="71" t="s">
        <v>409</v>
      </c>
    </row>
    <row r="131" spans="1:19">
      <c r="A131" s="65">
        <v>2024</v>
      </c>
      <c r="B131" s="78">
        <v>45505</v>
      </c>
      <c r="C131" s="78">
        <v>45535</v>
      </c>
      <c r="D131" s="67" t="s">
        <v>516</v>
      </c>
      <c r="E131" s="67" t="s">
        <v>516</v>
      </c>
      <c r="F131" s="67" t="s">
        <v>838</v>
      </c>
      <c r="G131" s="67" t="s">
        <v>451</v>
      </c>
      <c r="H131" s="67" t="s">
        <v>457</v>
      </c>
      <c r="I131" s="92" t="s">
        <v>1331</v>
      </c>
      <c r="J131" s="67" t="s">
        <v>230</v>
      </c>
      <c r="K131" s="65" t="s">
        <v>56</v>
      </c>
      <c r="L131" s="68" t="s">
        <v>447</v>
      </c>
      <c r="M131" s="69">
        <v>2210</v>
      </c>
      <c r="N131" s="74" t="s">
        <v>839</v>
      </c>
      <c r="O131" s="65" t="s">
        <v>62</v>
      </c>
      <c r="P131" s="71" t="s">
        <v>1028</v>
      </c>
      <c r="Q131" s="71" t="s">
        <v>110</v>
      </c>
      <c r="R131" s="79">
        <v>45541</v>
      </c>
      <c r="S131" s="71" t="s">
        <v>409</v>
      </c>
    </row>
    <row r="132" spans="1:19">
      <c r="A132" s="65">
        <v>2024</v>
      </c>
      <c r="B132" s="78">
        <v>45505</v>
      </c>
      <c r="C132" s="78">
        <v>45535</v>
      </c>
      <c r="D132" s="67" t="s">
        <v>120</v>
      </c>
      <c r="E132" s="67" t="s">
        <v>120</v>
      </c>
      <c r="F132" s="67" t="s">
        <v>840</v>
      </c>
      <c r="G132" s="67" t="s">
        <v>841</v>
      </c>
      <c r="H132" s="67" t="s">
        <v>842</v>
      </c>
      <c r="I132" s="92" t="s">
        <v>1331</v>
      </c>
      <c r="J132" s="67" t="s">
        <v>230</v>
      </c>
      <c r="K132" s="65" t="s">
        <v>56</v>
      </c>
      <c r="L132" s="68" t="s">
        <v>241</v>
      </c>
      <c r="M132" s="69">
        <v>2210</v>
      </c>
      <c r="N132" s="85" t="s">
        <v>843</v>
      </c>
      <c r="O132" s="65" t="s">
        <v>62</v>
      </c>
      <c r="P132" s="71" t="s">
        <v>1028</v>
      </c>
      <c r="Q132" s="71" t="s">
        <v>110</v>
      </c>
      <c r="R132" s="79">
        <v>45541</v>
      </c>
      <c r="S132" s="71" t="s">
        <v>409</v>
      </c>
    </row>
    <row r="133" spans="1:19">
      <c r="A133" s="65">
        <v>2024</v>
      </c>
      <c r="B133" s="78">
        <v>45505</v>
      </c>
      <c r="C133" s="78">
        <v>45535</v>
      </c>
      <c r="D133" s="67" t="s">
        <v>96</v>
      </c>
      <c r="E133" s="67" t="s">
        <v>96</v>
      </c>
      <c r="F133" s="67" t="s">
        <v>844</v>
      </c>
      <c r="G133" s="67" t="s">
        <v>845</v>
      </c>
      <c r="H133" s="67" t="s">
        <v>446</v>
      </c>
      <c r="I133" s="92" t="s">
        <v>1331</v>
      </c>
      <c r="J133" s="67" t="s">
        <v>230</v>
      </c>
      <c r="K133" s="65" t="s">
        <v>56</v>
      </c>
      <c r="L133" s="68" t="s">
        <v>447</v>
      </c>
      <c r="M133" s="69">
        <v>2210</v>
      </c>
      <c r="N133" s="74" t="s">
        <v>846</v>
      </c>
      <c r="O133" s="65" t="s">
        <v>62</v>
      </c>
      <c r="P133" s="71" t="s">
        <v>1028</v>
      </c>
      <c r="Q133" s="71" t="s">
        <v>110</v>
      </c>
      <c r="R133" s="79">
        <v>45541</v>
      </c>
      <c r="S133" s="71" t="s">
        <v>409</v>
      </c>
    </row>
    <row r="134" spans="1:19">
      <c r="A134" s="65">
        <v>2024</v>
      </c>
      <c r="B134" s="78">
        <v>45505</v>
      </c>
      <c r="C134" s="78">
        <v>45535</v>
      </c>
      <c r="D134" s="67" t="s">
        <v>120</v>
      </c>
      <c r="E134" s="67" t="s">
        <v>120</v>
      </c>
      <c r="F134" s="67" t="s">
        <v>847</v>
      </c>
      <c r="G134" s="67" t="s">
        <v>848</v>
      </c>
      <c r="H134" s="67" t="s">
        <v>849</v>
      </c>
      <c r="I134" s="92" t="s">
        <v>1332</v>
      </c>
      <c r="J134" s="67" t="s">
        <v>87</v>
      </c>
      <c r="K134" s="65" t="s">
        <v>53</v>
      </c>
      <c r="L134" s="68" t="s">
        <v>429</v>
      </c>
      <c r="M134" s="69">
        <v>2210</v>
      </c>
      <c r="N134" s="75" t="s">
        <v>850</v>
      </c>
      <c r="O134" s="65" t="s">
        <v>62</v>
      </c>
      <c r="P134" s="71" t="s">
        <v>1028</v>
      </c>
      <c r="Q134" s="71" t="s">
        <v>110</v>
      </c>
      <c r="R134" s="79">
        <v>45541</v>
      </c>
      <c r="S134" s="71" t="s">
        <v>409</v>
      </c>
    </row>
    <row r="135" spans="1:19">
      <c r="A135" s="65">
        <v>2024</v>
      </c>
      <c r="B135" s="78">
        <v>45505</v>
      </c>
      <c r="C135" s="78">
        <v>45535</v>
      </c>
      <c r="D135" s="67" t="s">
        <v>98</v>
      </c>
      <c r="E135" s="67" t="s">
        <v>98</v>
      </c>
      <c r="F135" s="67" t="s">
        <v>851</v>
      </c>
      <c r="G135" s="67" t="s">
        <v>852</v>
      </c>
      <c r="H135" s="67" t="s">
        <v>673</v>
      </c>
      <c r="I135" s="92" t="s">
        <v>1332</v>
      </c>
      <c r="J135" s="67" t="s">
        <v>121</v>
      </c>
      <c r="K135" s="65" t="s">
        <v>56</v>
      </c>
      <c r="L135" s="68" t="s">
        <v>853</v>
      </c>
      <c r="M135" s="69">
        <v>2210</v>
      </c>
      <c r="N135" s="20" t="s">
        <v>1135</v>
      </c>
      <c r="O135" s="65" t="s">
        <v>62</v>
      </c>
      <c r="P135" s="71" t="s">
        <v>1028</v>
      </c>
      <c r="Q135" s="71" t="s">
        <v>110</v>
      </c>
      <c r="R135" s="79">
        <v>45541</v>
      </c>
      <c r="S135" s="71" t="s">
        <v>409</v>
      </c>
    </row>
    <row r="136" spans="1:19">
      <c r="A136" s="65">
        <v>2024</v>
      </c>
      <c r="B136" s="78">
        <v>45505</v>
      </c>
      <c r="C136" s="78">
        <v>45535</v>
      </c>
      <c r="D136" s="67" t="s">
        <v>96</v>
      </c>
      <c r="E136" s="67" t="s">
        <v>96</v>
      </c>
      <c r="F136" s="67" t="s">
        <v>854</v>
      </c>
      <c r="G136" s="67" t="s">
        <v>855</v>
      </c>
      <c r="H136" s="67" t="s">
        <v>856</v>
      </c>
      <c r="I136" s="92" t="s">
        <v>1331</v>
      </c>
      <c r="J136" s="67" t="s">
        <v>230</v>
      </c>
      <c r="K136" s="65" t="s">
        <v>55</v>
      </c>
      <c r="L136" s="68" t="s">
        <v>447</v>
      </c>
      <c r="M136" s="69">
        <v>2210</v>
      </c>
      <c r="N136" s="83" t="s">
        <v>857</v>
      </c>
      <c r="O136" s="65" t="s">
        <v>62</v>
      </c>
      <c r="P136" s="71" t="s">
        <v>1028</v>
      </c>
      <c r="Q136" s="71" t="s">
        <v>110</v>
      </c>
      <c r="R136" s="79">
        <v>45541</v>
      </c>
      <c r="S136" s="71" t="s">
        <v>409</v>
      </c>
    </row>
    <row r="137" spans="1:19">
      <c r="A137" s="65">
        <v>2024</v>
      </c>
      <c r="B137" s="78">
        <v>45505</v>
      </c>
      <c r="C137" s="78">
        <v>45535</v>
      </c>
      <c r="D137" s="67" t="s">
        <v>83</v>
      </c>
      <c r="E137" s="67" t="s">
        <v>83</v>
      </c>
      <c r="F137" s="67" t="s">
        <v>858</v>
      </c>
      <c r="G137" s="67" t="s">
        <v>859</v>
      </c>
      <c r="H137" s="67" t="s">
        <v>483</v>
      </c>
      <c r="I137" s="92" t="s">
        <v>1331</v>
      </c>
      <c r="J137" s="67" t="s">
        <v>750</v>
      </c>
      <c r="K137" s="65" t="s">
        <v>55</v>
      </c>
      <c r="L137" s="68" t="s">
        <v>447</v>
      </c>
      <c r="M137" s="69">
        <v>2210</v>
      </c>
      <c r="N137" s="97" t="s">
        <v>860</v>
      </c>
      <c r="O137" s="65" t="s">
        <v>62</v>
      </c>
      <c r="P137" s="98" t="s">
        <v>860</v>
      </c>
      <c r="Q137" s="71" t="s">
        <v>110</v>
      </c>
      <c r="R137" s="79">
        <v>45541</v>
      </c>
      <c r="S137" s="71" t="s">
        <v>409</v>
      </c>
    </row>
    <row r="138" spans="1:19">
      <c r="A138" s="65">
        <v>2024</v>
      </c>
      <c r="B138" s="78">
        <v>45505</v>
      </c>
      <c r="C138" s="78">
        <v>45535</v>
      </c>
      <c r="D138" s="67" t="s">
        <v>83</v>
      </c>
      <c r="E138" s="67" t="s">
        <v>83</v>
      </c>
      <c r="F138" s="67" t="s">
        <v>861</v>
      </c>
      <c r="G138" s="67" t="s">
        <v>862</v>
      </c>
      <c r="H138" s="67" t="s">
        <v>450</v>
      </c>
      <c r="I138" s="92" t="s">
        <v>1331</v>
      </c>
      <c r="J138" s="67" t="s">
        <v>863</v>
      </c>
      <c r="K138" s="65" t="s">
        <v>56</v>
      </c>
      <c r="L138" s="68" t="s">
        <v>864</v>
      </c>
      <c r="M138" s="69">
        <v>2210</v>
      </c>
      <c r="N138" s="20" t="s">
        <v>1275</v>
      </c>
      <c r="O138" s="65" t="s">
        <v>62</v>
      </c>
      <c r="P138" s="62" t="s">
        <v>1269</v>
      </c>
      <c r="Q138" s="71" t="s">
        <v>110</v>
      </c>
      <c r="R138" s="79">
        <v>45541</v>
      </c>
      <c r="S138" s="71" t="s">
        <v>409</v>
      </c>
    </row>
    <row r="139" spans="1:19">
      <c r="A139" s="65">
        <v>2024</v>
      </c>
      <c r="B139" s="78">
        <v>45505</v>
      </c>
      <c r="C139" s="78">
        <v>45535</v>
      </c>
      <c r="D139" s="67" t="s">
        <v>109</v>
      </c>
      <c r="E139" s="67" t="s">
        <v>109</v>
      </c>
      <c r="F139" s="67" t="s">
        <v>494</v>
      </c>
      <c r="G139" s="67" t="s">
        <v>588</v>
      </c>
      <c r="H139" s="67" t="s">
        <v>865</v>
      </c>
      <c r="I139" s="92" t="s">
        <v>1332</v>
      </c>
      <c r="J139" s="67" t="s">
        <v>87</v>
      </c>
      <c r="K139" s="65" t="s">
        <v>56</v>
      </c>
      <c r="L139" s="68" t="s">
        <v>84</v>
      </c>
      <c r="M139" s="69">
        <v>2210</v>
      </c>
      <c r="N139" s="74" t="s">
        <v>866</v>
      </c>
      <c r="O139" s="65" t="s">
        <v>62</v>
      </c>
      <c r="P139" s="71" t="s">
        <v>1028</v>
      </c>
      <c r="Q139" s="71" t="s">
        <v>110</v>
      </c>
      <c r="R139" s="79">
        <v>45541</v>
      </c>
      <c r="S139" s="71" t="s">
        <v>409</v>
      </c>
    </row>
    <row r="140" spans="1:19">
      <c r="A140" s="65">
        <v>2024</v>
      </c>
      <c r="B140" s="78">
        <v>45505</v>
      </c>
      <c r="C140" s="78">
        <v>45535</v>
      </c>
      <c r="D140" s="67" t="s">
        <v>109</v>
      </c>
      <c r="E140" s="67" t="s">
        <v>109</v>
      </c>
      <c r="F140" s="67" t="s">
        <v>822</v>
      </c>
      <c r="G140" s="67" t="s">
        <v>482</v>
      </c>
      <c r="H140" s="67" t="s">
        <v>489</v>
      </c>
      <c r="I140" s="92" t="s">
        <v>1332</v>
      </c>
      <c r="J140" s="67" t="s">
        <v>276</v>
      </c>
      <c r="K140" s="65" t="s">
        <v>55</v>
      </c>
      <c r="L140" s="68" t="s">
        <v>130</v>
      </c>
      <c r="M140" s="69">
        <v>2210</v>
      </c>
      <c r="N140" s="81" t="s">
        <v>867</v>
      </c>
      <c r="O140" s="65" t="s">
        <v>62</v>
      </c>
      <c r="P140" s="71" t="s">
        <v>1028</v>
      </c>
      <c r="Q140" s="71" t="s">
        <v>110</v>
      </c>
      <c r="R140" s="79">
        <v>45541</v>
      </c>
      <c r="S140" s="71" t="s">
        <v>409</v>
      </c>
    </row>
    <row r="141" spans="1:19">
      <c r="A141" s="65">
        <v>2024</v>
      </c>
      <c r="B141" s="78">
        <v>45505</v>
      </c>
      <c r="C141" s="78">
        <v>45535</v>
      </c>
      <c r="D141" s="67" t="s">
        <v>96</v>
      </c>
      <c r="E141" s="67" t="s">
        <v>96</v>
      </c>
      <c r="F141" s="67" t="s">
        <v>869</v>
      </c>
      <c r="G141" s="67" t="s">
        <v>870</v>
      </c>
      <c r="H141" s="67" t="s">
        <v>673</v>
      </c>
      <c r="I141" s="92" t="s">
        <v>1332</v>
      </c>
      <c r="J141" s="67" t="s">
        <v>868</v>
      </c>
      <c r="K141" s="65" t="s">
        <v>55</v>
      </c>
      <c r="L141" s="68" t="s">
        <v>447</v>
      </c>
      <c r="M141" s="69">
        <v>2210</v>
      </c>
      <c r="N141" s="81" t="s">
        <v>871</v>
      </c>
      <c r="O141" s="65" t="s">
        <v>62</v>
      </c>
      <c r="P141" s="71" t="s">
        <v>1028</v>
      </c>
      <c r="Q141" s="71" t="s">
        <v>110</v>
      </c>
      <c r="R141" s="79">
        <v>45541</v>
      </c>
      <c r="S141" s="71" t="s">
        <v>409</v>
      </c>
    </row>
    <row r="142" spans="1:19">
      <c r="A142" s="65">
        <v>2024</v>
      </c>
      <c r="B142" s="78">
        <v>45505</v>
      </c>
      <c r="C142" s="78">
        <v>45535</v>
      </c>
      <c r="D142" s="67" t="s">
        <v>119</v>
      </c>
      <c r="E142" s="67" t="s">
        <v>119</v>
      </c>
      <c r="F142" s="67" t="s">
        <v>811</v>
      </c>
      <c r="G142" s="67" t="s">
        <v>872</v>
      </c>
      <c r="H142" s="67" t="s">
        <v>873</v>
      </c>
      <c r="I142" s="92" t="s">
        <v>1332</v>
      </c>
      <c r="J142" s="67" t="s">
        <v>874</v>
      </c>
      <c r="K142" s="65" t="s">
        <v>56</v>
      </c>
      <c r="L142" s="68" t="s">
        <v>442</v>
      </c>
      <c r="M142" s="69">
        <v>2210</v>
      </c>
      <c r="N142" s="81" t="s">
        <v>875</v>
      </c>
      <c r="O142" s="65" t="s">
        <v>62</v>
      </c>
      <c r="P142" s="71" t="s">
        <v>1028</v>
      </c>
      <c r="Q142" s="71" t="s">
        <v>110</v>
      </c>
      <c r="R142" s="79">
        <v>45541</v>
      </c>
      <c r="S142" s="71" t="s">
        <v>409</v>
      </c>
    </row>
    <row r="143" spans="1:19">
      <c r="A143" s="65">
        <v>2024</v>
      </c>
      <c r="B143" s="78">
        <v>45505</v>
      </c>
      <c r="C143" s="78">
        <v>45535</v>
      </c>
      <c r="D143" s="67" t="s">
        <v>96</v>
      </c>
      <c r="E143" s="67" t="s">
        <v>96</v>
      </c>
      <c r="F143" s="67" t="s">
        <v>876</v>
      </c>
      <c r="G143" s="67" t="s">
        <v>582</v>
      </c>
      <c r="H143" s="67" t="s">
        <v>445</v>
      </c>
      <c r="I143" s="92" t="s">
        <v>1332</v>
      </c>
      <c r="J143" s="67" t="s">
        <v>874</v>
      </c>
      <c r="K143" s="65" t="s">
        <v>55</v>
      </c>
      <c r="L143" s="68" t="s">
        <v>442</v>
      </c>
      <c r="M143" s="69">
        <v>2210</v>
      </c>
      <c r="N143" s="74" t="s">
        <v>877</v>
      </c>
      <c r="O143" s="65" t="s">
        <v>62</v>
      </c>
      <c r="P143" s="71" t="s">
        <v>1028</v>
      </c>
      <c r="Q143" s="71" t="s">
        <v>110</v>
      </c>
      <c r="R143" s="79">
        <v>45541</v>
      </c>
      <c r="S143" s="71" t="s">
        <v>409</v>
      </c>
    </row>
    <row r="144" spans="1:19">
      <c r="A144" s="65">
        <v>2024</v>
      </c>
      <c r="B144" s="78">
        <v>45505</v>
      </c>
      <c r="C144" s="78">
        <v>45535</v>
      </c>
      <c r="D144" s="67" t="s">
        <v>431</v>
      </c>
      <c r="E144" s="67" t="s">
        <v>431</v>
      </c>
      <c r="F144" s="67" t="s">
        <v>878</v>
      </c>
      <c r="G144" s="67" t="s">
        <v>440</v>
      </c>
      <c r="H144" s="67" t="s">
        <v>451</v>
      </c>
      <c r="I144" s="92" t="s">
        <v>1331</v>
      </c>
      <c r="J144" s="67" t="s">
        <v>874</v>
      </c>
      <c r="K144" s="65" t="s">
        <v>56</v>
      </c>
      <c r="L144" s="68" t="s">
        <v>414</v>
      </c>
      <c r="M144" s="69">
        <v>2210</v>
      </c>
      <c r="N144" s="81" t="s">
        <v>879</v>
      </c>
      <c r="O144" s="65" t="s">
        <v>62</v>
      </c>
      <c r="P144" s="71" t="s">
        <v>1028</v>
      </c>
      <c r="Q144" s="71" t="s">
        <v>110</v>
      </c>
      <c r="R144" s="79">
        <v>45541</v>
      </c>
      <c r="S144" s="71" t="s">
        <v>409</v>
      </c>
    </row>
    <row r="145" spans="1:19">
      <c r="A145" s="65">
        <v>2024</v>
      </c>
      <c r="B145" s="78">
        <v>45505</v>
      </c>
      <c r="C145" s="78">
        <v>45535</v>
      </c>
      <c r="D145" s="67" t="s">
        <v>424</v>
      </c>
      <c r="E145" s="67" t="s">
        <v>424</v>
      </c>
      <c r="F145" s="67" t="s">
        <v>880</v>
      </c>
      <c r="G145" s="67" t="s">
        <v>881</v>
      </c>
      <c r="H145" s="67" t="s">
        <v>483</v>
      </c>
      <c r="I145" s="92" t="s">
        <v>1332</v>
      </c>
      <c r="J145" s="67" t="s">
        <v>874</v>
      </c>
      <c r="K145" s="65" t="s">
        <v>56</v>
      </c>
      <c r="L145" s="68" t="s">
        <v>78</v>
      </c>
      <c r="M145" s="69">
        <v>2210</v>
      </c>
      <c r="N145" s="81" t="s">
        <v>882</v>
      </c>
      <c r="O145" s="65" t="s">
        <v>62</v>
      </c>
      <c r="P145" s="71" t="s">
        <v>1028</v>
      </c>
      <c r="Q145" s="71" t="s">
        <v>110</v>
      </c>
      <c r="R145" s="79">
        <v>45541</v>
      </c>
      <c r="S145" s="71" t="s">
        <v>409</v>
      </c>
    </row>
    <row r="146" spans="1:19">
      <c r="A146" s="65">
        <v>2024</v>
      </c>
      <c r="B146" s="78">
        <v>45505</v>
      </c>
      <c r="C146" s="78">
        <v>45535</v>
      </c>
      <c r="D146" s="67" t="s">
        <v>197</v>
      </c>
      <c r="E146" s="67" t="s">
        <v>197</v>
      </c>
      <c r="F146" s="67" t="s">
        <v>883</v>
      </c>
      <c r="G146" s="67" t="s">
        <v>437</v>
      </c>
      <c r="H146" s="67" t="s">
        <v>649</v>
      </c>
      <c r="I146" s="92" t="s">
        <v>1331</v>
      </c>
      <c r="J146" s="67" t="s">
        <v>750</v>
      </c>
      <c r="K146" s="65" t="s">
        <v>53</v>
      </c>
      <c r="L146" s="68" t="s">
        <v>429</v>
      </c>
      <c r="M146" s="69">
        <v>2210</v>
      </c>
      <c r="N146" s="74" t="s">
        <v>884</v>
      </c>
      <c r="O146" s="65" t="s">
        <v>62</v>
      </c>
      <c r="P146" s="71" t="s">
        <v>1028</v>
      </c>
      <c r="Q146" s="71" t="s">
        <v>110</v>
      </c>
      <c r="R146" s="79">
        <v>45541</v>
      </c>
      <c r="S146" s="71" t="s">
        <v>409</v>
      </c>
    </row>
    <row r="147" spans="1:19">
      <c r="A147" s="65">
        <v>2024</v>
      </c>
      <c r="B147" s="78">
        <v>45505</v>
      </c>
      <c r="C147" s="78">
        <v>45535</v>
      </c>
      <c r="D147" s="67" t="s">
        <v>109</v>
      </c>
      <c r="E147" s="67" t="s">
        <v>109</v>
      </c>
      <c r="F147" s="67" t="s">
        <v>885</v>
      </c>
      <c r="G147" s="67" t="s">
        <v>451</v>
      </c>
      <c r="H147" s="67" t="s">
        <v>886</v>
      </c>
      <c r="I147" s="92" t="s">
        <v>1331</v>
      </c>
      <c r="J147" s="67" t="s">
        <v>294</v>
      </c>
      <c r="K147" s="65" t="s">
        <v>55</v>
      </c>
      <c r="L147" s="68" t="s">
        <v>442</v>
      </c>
      <c r="M147" s="69">
        <v>2210</v>
      </c>
      <c r="N147" s="75" t="s">
        <v>887</v>
      </c>
      <c r="O147" s="65" t="s">
        <v>62</v>
      </c>
      <c r="P147" s="71" t="s">
        <v>1028</v>
      </c>
      <c r="Q147" s="71" t="s">
        <v>110</v>
      </c>
      <c r="R147" s="79">
        <v>45541</v>
      </c>
      <c r="S147" s="71" t="s">
        <v>409</v>
      </c>
    </row>
    <row r="148" spans="1:19">
      <c r="A148" s="65">
        <v>2024</v>
      </c>
      <c r="B148" s="78">
        <v>45505</v>
      </c>
      <c r="C148" s="78">
        <v>45535</v>
      </c>
      <c r="D148" s="66" t="s">
        <v>431</v>
      </c>
      <c r="E148" s="66" t="s">
        <v>431</v>
      </c>
      <c r="F148" s="67" t="s">
        <v>888</v>
      </c>
      <c r="G148" s="67" t="s">
        <v>889</v>
      </c>
      <c r="H148" s="67" t="s">
        <v>445</v>
      </c>
      <c r="I148" s="92" t="s">
        <v>1332</v>
      </c>
      <c r="J148" s="67" t="s">
        <v>1339</v>
      </c>
      <c r="K148" s="65" t="s">
        <v>56</v>
      </c>
      <c r="L148" s="68" t="s">
        <v>625</v>
      </c>
      <c r="M148" s="69">
        <v>2210</v>
      </c>
      <c r="N148" s="75" t="s">
        <v>890</v>
      </c>
      <c r="O148" s="65" t="s">
        <v>62</v>
      </c>
      <c r="P148" s="71" t="s">
        <v>1028</v>
      </c>
      <c r="Q148" s="71" t="s">
        <v>110</v>
      </c>
      <c r="R148" s="79">
        <v>45541</v>
      </c>
      <c r="S148" s="71" t="s">
        <v>409</v>
      </c>
    </row>
    <row r="149" spans="1:19">
      <c r="A149" s="65">
        <v>2024</v>
      </c>
      <c r="B149" s="78">
        <v>45505</v>
      </c>
      <c r="C149" s="78">
        <v>45535</v>
      </c>
      <c r="D149" s="67" t="s">
        <v>431</v>
      </c>
      <c r="E149" s="67" t="s">
        <v>431</v>
      </c>
      <c r="F149" s="67" t="s">
        <v>891</v>
      </c>
      <c r="G149" s="67" t="s">
        <v>892</v>
      </c>
      <c r="H149" s="67" t="s">
        <v>893</v>
      </c>
      <c r="I149" s="92" t="s">
        <v>1332</v>
      </c>
      <c r="J149" s="67" t="s">
        <v>294</v>
      </c>
      <c r="K149" s="65" t="s">
        <v>54</v>
      </c>
      <c r="L149" s="68" t="s">
        <v>894</v>
      </c>
      <c r="M149" s="69">
        <v>2210</v>
      </c>
      <c r="N149" s="75" t="s">
        <v>897</v>
      </c>
      <c r="O149" s="65" t="s">
        <v>62</v>
      </c>
      <c r="P149" s="71" t="s">
        <v>1028</v>
      </c>
      <c r="Q149" s="71" t="s">
        <v>110</v>
      </c>
      <c r="R149" s="79">
        <v>45541</v>
      </c>
      <c r="S149" s="71" t="s">
        <v>409</v>
      </c>
    </row>
    <row r="150" spans="1:19">
      <c r="A150" s="65">
        <v>2024</v>
      </c>
      <c r="B150" s="78">
        <v>45505</v>
      </c>
      <c r="C150" s="78">
        <v>45535</v>
      </c>
      <c r="D150" s="67" t="s">
        <v>431</v>
      </c>
      <c r="E150" s="67" t="s">
        <v>431</v>
      </c>
      <c r="F150" s="67" t="s">
        <v>895</v>
      </c>
      <c r="G150" s="67" t="s">
        <v>464</v>
      </c>
      <c r="H150" s="67" t="s">
        <v>896</v>
      </c>
      <c r="I150" s="92" t="s">
        <v>1332</v>
      </c>
      <c r="J150" s="67" t="s">
        <v>294</v>
      </c>
      <c r="K150" s="65" t="s">
        <v>56</v>
      </c>
      <c r="L150" s="68" t="s">
        <v>447</v>
      </c>
      <c r="M150" s="69">
        <v>2210</v>
      </c>
      <c r="N150" s="74" t="s">
        <v>897</v>
      </c>
      <c r="O150" s="65" t="s">
        <v>62</v>
      </c>
      <c r="P150" s="96" t="s">
        <v>897</v>
      </c>
      <c r="Q150" s="71" t="s">
        <v>110</v>
      </c>
      <c r="R150" s="79">
        <v>45541</v>
      </c>
      <c r="S150" s="71" t="s">
        <v>409</v>
      </c>
    </row>
    <row r="151" spans="1:19" ht="15" customHeight="1">
      <c r="A151" s="65">
        <v>2024</v>
      </c>
      <c r="B151" s="78">
        <v>45505</v>
      </c>
      <c r="C151" s="78">
        <v>45535</v>
      </c>
      <c r="D151" s="67" t="s">
        <v>120</v>
      </c>
      <c r="E151" s="67" t="s">
        <v>120</v>
      </c>
      <c r="F151" s="67" t="s">
        <v>898</v>
      </c>
      <c r="G151" s="67" t="s">
        <v>899</v>
      </c>
      <c r="H151" s="67" t="s">
        <v>437</v>
      </c>
      <c r="I151" s="92" t="s">
        <v>1332</v>
      </c>
      <c r="J151" s="67" t="s">
        <v>484</v>
      </c>
      <c r="K151" s="65" t="s">
        <v>55</v>
      </c>
      <c r="L151" s="68" t="s">
        <v>130</v>
      </c>
      <c r="M151" s="69">
        <v>2210</v>
      </c>
      <c r="N151" s="99" t="s">
        <v>1330</v>
      </c>
      <c r="O151" s="65" t="s">
        <v>62</v>
      </c>
      <c r="P151" s="71" t="s">
        <v>1028</v>
      </c>
      <c r="Q151" s="71" t="s">
        <v>110</v>
      </c>
      <c r="R151" s="79">
        <v>45541</v>
      </c>
      <c r="S151" s="71" t="s">
        <v>409</v>
      </c>
    </row>
    <row r="152" spans="1:19">
      <c r="A152" s="65">
        <v>2024</v>
      </c>
      <c r="B152" s="78">
        <v>45505</v>
      </c>
      <c r="C152" s="78">
        <v>45535</v>
      </c>
      <c r="D152" s="67" t="s">
        <v>83</v>
      </c>
      <c r="E152" s="67" t="s">
        <v>83</v>
      </c>
      <c r="F152" s="67" t="s">
        <v>900</v>
      </c>
      <c r="G152" s="67" t="s">
        <v>578</v>
      </c>
      <c r="H152" s="67" t="s">
        <v>901</v>
      </c>
      <c r="I152" s="92" t="s">
        <v>1332</v>
      </c>
      <c r="J152" s="67" t="s">
        <v>294</v>
      </c>
      <c r="K152" s="65" t="s">
        <v>56</v>
      </c>
      <c r="L152" s="68" t="s">
        <v>474</v>
      </c>
      <c r="M152" s="69">
        <v>2210</v>
      </c>
      <c r="N152" s="20" t="s">
        <v>1329</v>
      </c>
      <c r="O152" s="65" t="s">
        <v>62</v>
      </c>
      <c r="P152" s="62" t="s">
        <v>1329</v>
      </c>
      <c r="Q152" s="71" t="s">
        <v>110</v>
      </c>
      <c r="R152" s="79">
        <v>45541</v>
      </c>
      <c r="S152" s="71" t="s">
        <v>409</v>
      </c>
    </row>
    <row r="153" spans="1:19">
      <c r="A153" s="65">
        <v>2024</v>
      </c>
      <c r="B153" s="78">
        <v>45505</v>
      </c>
      <c r="C153" s="78">
        <v>45535</v>
      </c>
      <c r="D153" s="67" t="s">
        <v>96</v>
      </c>
      <c r="E153" s="67" t="s">
        <v>96</v>
      </c>
      <c r="F153" s="67" t="s">
        <v>902</v>
      </c>
      <c r="G153" s="67" t="s">
        <v>903</v>
      </c>
      <c r="H153" s="67" t="s">
        <v>873</v>
      </c>
      <c r="I153" s="92" t="s">
        <v>1332</v>
      </c>
      <c r="J153" s="67" t="s">
        <v>110</v>
      </c>
      <c r="K153" s="65" t="s">
        <v>55</v>
      </c>
      <c r="L153" s="68" t="s">
        <v>904</v>
      </c>
      <c r="M153" s="69">
        <v>2210</v>
      </c>
      <c r="N153" s="83" t="s">
        <v>905</v>
      </c>
      <c r="O153" s="65" t="s">
        <v>62</v>
      </c>
      <c r="P153" s="71" t="s">
        <v>1028</v>
      </c>
      <c r="Q153" s="71" t="s">
        <v>110</v>
      </c>
      <c r="R153" s="79">
        <v>45541</v>
      </c>
      <c r="S153" s="71" t="s">
        <v>409</v>
      </c>
    </row>
    <row r="154" spans="1:19">
      <c r="A154" s="65">
        <v>2024</v>
      </c>
      <c r="B154" s="78">
        <v>45505</v>
      </c>
      <c r="C154" s="78">
        <v>45535</v>
      </c>
      <c r="D154" s="67" t="s">
        <v>119</v>
      </c>
      <c r="E154" s="67" t="s">
        <v>119</v>
      </c>
      <c r="F154" s="67" t="s">
        <v>906</v>
      </c>
      <c r="G154" s="67" t="s">
        <v>437</v>
      </c>
      <c r="H154" s="67" t="s">
        <v>446</v>
      </c>
      <c r="I154" s="92" t="s">
        <v>1332</v>
      </c>
      <c r="J154" s="67" t="s">
        <v>110</v>
      </c>
      <c r="K154" s="65" t="s">
        <v>56</v>
      </c>
      <c r="L154" s="68" t="s">
        <v>78</v>
      </c>
      <c r="M154" s="69">
        <v>2210</v>
      </c>
      <c r="N154" s="83" t="s">
        <v>907</v>
      </c>
      <c r="O154" s="65" t="s">
        <v>62</v>
      </c>
      <c r="P154" s="71" t="s">
        <v>1028</v>
      </c>
      <c r="Q154" s="71" t="s">
        <v>110</v>
      </c>
      <c r="R154" s="79">
        <v>45541</v>
      </c>
      <c r="S154" s="71" t="s">
        <v>409</v>
      </c>
    </row>
    <row r="155" spans="1:19" ht="12.75" customHeight="1">
      <c r="A155" s="65">
        <v>2024</v>
      </c>
      <c r="B155" s="78">
        <v>45505</v>
      </c>
      <c r="C155" s="78">
        <v>45535</v>
      </c>
      <c r="D155" s="66" t="s">
        <v>96</v>
      </c>
      <c r="E155" s="66" t="s">
        <v>96</v>
      </c>
      <c r="F155" s="67" t="s">
        <v>909</v>
      </c>
      <c r="G155" s="67" t="s">
        <v>583</v>
      </c>
      <c r="H155" s="67" t="s">
        <v>824</v>
      </c>
      <c r="I155" s="92" t="s">
        <v>1332</v>
      </c>
      <c r="J155" s="67" t="s">
        <v>484</v>
      </c>
      <c r="K155" s="65" t="s">
        <v>55</v>
      </c>
      <c r="L155" s="68" t="s">
        <v>1207</v>
      </c>
      <c r="M155" s="69">
        <v>2210</v>
      </c>
      <c r="N155" s="94" t="s">
        <v>1359</v>
      </c>
      <c r="O155" s="65" t="s">
        <v>62</v>
      </c>
      <c r="P155" s="71" t="s">
        <v>1028</v>
      </c>
      <c r="Q155" s="71" t="s">
        <v>110</v>
      </c>
      <c r="R155" s="79">
        <v>45541</v>
      </c>
      <c r="S155" s="71" t="s">
        <v>409</v>
      </c>
    </row>
    <row r="156" spans="1:19">
      <c r="A156" s="65">
        <v>2024</v>
      </c>
      <c r="B156" s="78">
        <v>45505</v>
      </c>
      <c r="C156" s="78">
        <v>45535</v>
      </c>
      <c r="D156" s="66" t="s">
        <v>122</v>
      </c>
      <c r="E156" s="66" t="s">
        <v>122</v>
      </c>
      <c r="F156" s="67" t="s">
        <v>885</v>
      </c>
      <c r="G156" s="67" t="s">
        <v>913</v>
      </c>
      <c r="H156" s="67" t="s">
        <v>913</v>
      </c>
      <c r="I156" s="92" t="s">
        <v>1331</v>
      </c>
      <c r="J156" s="67" t="s">
        <v>568</v>
      </c>
      <c r="K156" s="65" t="s">
        <v>54</v>
      </c>
      <c r="L156" s="68" t="s">
        <v>429</v>
      </c>
      <c r="M156" s="69">
        <v>2210</v>
      </c>
      <c r="N156" s="83" t="s">
        <v>914</v>
      </c>
      <c r="O156" s="65" t="s">
        <v>62</v>
      </c>
      <c r="P156" s="71" t="s">
        <v>1028</v>
      </c>
      <c r="Q156" s="71" t="s">
        <v>110</v>
      </c>
      <c r="R156" s="79">
        <v>45541</v>
      </c>
      <c r="S156" s="71" t="s">
        <v>409</v>
      </c>
    </row>
    <row r="157" spans="1:19">
      <c r="A157" s="65">
        <v>2024</v>
      </c>
      <c r="B157" s="78">
        <v>45505</v>
      </c>
      <c r="C157" s="78">
        <v>45535</v>
      </c>
      <c r="D157" s="76" t="s">
        <v>122</v>
      </c>
      <c r="E157" s="76" t="s">
        <v>122</v>
      </c>
      <c r="F157" s="76" t="s">
        <v>916</v>
      </c>
      <c r="G157" s="76" t="s">
        <v>445</v>
      </c>
      <c r="H157" s="76" t="s">
        <v>483</v>
      </c>
      <c r="I157" s="92" t="s">
        <v>1331</v>
      </c>
      <c r="J157" s="76" t="s">
        <v>599</v>
      </c>
      <c r="K157" s="65" t="s">
        <v>55</v>
      </c>
      <c r="L157" s="77" t="s">
        <v>695</v>
      </c>
      <c r="M157" s="69">
        <v>2210</v>
      </c>
      <c r="N157" s="74" t="s">
        <v>917</v>
      </c>
      <c r="O157" s="65" t="s">
        <v>62</v>
      </c>
      <c r="P157" s="71" t="s">
        <v>1028</v>
      </c>
      <c r="Q157" s="71" t="s">
        <v>110</v>
      </c>
      <c r="R157" s="79">
        <v>45541</v>
      </c>
      <c r="S157" s="71" t="s">
        <v>409</v>
      </c>
    </row>
    <row r="158" spans="1:19">
      <c r="A158" s="65">
        <v>2024</v>
      </c>
      <c r="B158" s="78">
        <v>45505</v>
      </c>
      <c r="C158" s="78">
        <v>45535</v>
      </c>
      <c r="D158" s="66" t="s">
        <v>122</v>
      </c>
      <c r="E158" s="66" t="s">
        <v>122</v>
      </c>
      <c r="F158" s="67" t="s">
        <v>918</v>
      </c>
      <c r="G158" s="67" t="s">
        <v>919</v>
      </c>
      <c r="H158" s="67" t="s">
        <v>920</v>
      </c>
      <c r="I158" s="92" t="s">
        <v>1331</v>
      </c>
      <c r="J158" s="67" t="s">
        <v>599</v>
      </c>
      <c r="K158" s="65" t="s">
        <v>55</v>
      </c>
      <c r="L158" s="68" t="s">
        <v>429</v>
      </c>
      <c r="M158" s="69">
        <v>2210</v>
      </c>
      <c r="N158" s="81" t="s">
        <v>921</v>
      </c>
      <c r="O158" s="65" t="s">
        <v>62</v>
      </c>
      <c r="P158" s="71" t="s">
        <v>1028</v>
      </c>
      <c r="Q158" s="71" t="s">
        <v>110</v>
      </c>
      <c r="R158" s="79">
        <v>45541</v>
      </c>
      <c r="S158" s="71" t="s">
        <v>409</v>
      </c>
    </row>
    <row r="159" spans="1:19" ht="15" customHeight="1">
      <c r="A159" s="65">
        <v>2024</v>
      </c>
      <c r="B159" s="78">
        <v>45505</v>
      </c>
      <c r="C159" s="78">
        <v>45535</v>
      </c>
      <c r="D159" s="66" t="s">
        <v>122</v>
      </c>
      <c r="E159" s="66" t="s">
        <v>122</v>
      </c>
      <c r="F159" s="67" t="s">
        <v>923</v>
      </c>
      <c r="G159" s="67" t="s">
        <v>924</v>
      </c>
      <c r="H159" s="67" t="s">
        <v>925</v>
      </c>
      <c r="I159" s="92" t="s">
        <v>1332</v>
      </c>
      <c r="J159" s="67" t="s">
        <v>624</v>
      </c>
      <c r="K159" s="65" t="s">
        <v>53</v>
      </c>
      <c r="L159" s="68" t="s">
        <v>429</v>
      </c>
      <c r="M159" s="69">
        <v>2210</v>
      </c>
      <c r="N159" s="95" t="s">
        <v>926</v>
      </c>
      <c r="O159" s="65" t="s">
        <v>62</v>
      </c>
      <c r="P159" s="71" t="s">
        <v>1028</v>
      </c>
      <c r="Q159" s="71" t="s">
        <v>110</v>
      </c>
      <c r="R159" s="79">
        <v>45541</v>
      </c>
      <c r="S159" s="71" t="s">
        <v>409</v>
      </c>
    </row>
    <row r="160" spans="1:19">
      <c r="A160" s="65">
        <v>2024</v>
      </c>
      <c r="B160" s="78">
        <v>45505</v>
      </c>
      <c r="C160" s="78">
        <v>45535</v>
      </c>
      <c r="D160" s="66" t="s">
        <v>122</v>
      </c>
      <c r="E160" s="66" t="s">
        <v>122</v>
      </c>
      <c r="F160" s="67" t="s">
        <v>928</v>
      </c>
      <c r="G160" s="67" t="s">
        <v>929</v>
      </c>
      <c r="H160" s="67" t="s">
        <v>632</v>
      </c>
      <c r="I160" s="92" t="s">
        <v>1332</v>
      </c>
      <c r="J160" s="67" t="s">
        <v>624</v>
      </c>
      <c r="K160" s="65" t="s">
        <v>54</v>
      </c>
      <c r="L160" s="68" t="s">
        <v>429</v>
      </c>
      <c r="M160" s="69">
        <v>2210</v>
      </c>
      <c r="N160" s="81" t="s">
        <v>930</v>
      </c>
      <c r="O160" s="65" t="s">
        <v>62</v>
      </c>
      <c r="P160" s="71" t="s">
        <v>1028</v>
      </c>
      <c r="Q160" s="71" t="s">
        <v>110</v>
      </c>
      <c r="R160" s="79">
        <v>45541</v>
      </c>
      <c r="S160" s="71" t="s">
        <v>409</v>
      </c>
    </row>
    <row r="161" spans="1:19">
      <c r="A161" s="65">
        <v>2024</v>
      </c>
      <c r="B161" s="78">
        <v>45505</v>
      </c>
      <c r="C161" s="78">
        <v>45535</v>
      </c>
      <c r="D161" s="66" t="s">
        <v>122</v>
      </c>
      <c r="E161" s="66" t="s">
        <v>122</v>
      </c>
      <c r="F161" s="67" t="s">
        <v>931</v>
      </c>
      <c r="G161" s="67" t="s">
        <v>451</v>
      </c>
      <c r="H161" s="67" t="s">
        <v>605</v>
      </c>
      <c r="I161" s="92" t="s">
        <v>1332</v>
      </c>
      <c r="J161" s="67" t="s">
        <v>624</v>
      </c>
      <c r="K161" s="65" t="s">
        <v>53</v>
      </c>
      <c r="L161" s="68" t="s">
        <v>429</v>
      </c>
      <c r="M161" s="69">
        <v>2210</v>
      </c>
      <c r="N161" s="81" t="s">
        <v>932</v>
      </c>
      <c r="O161" s="65" t="s">
        <v>62</v>
      </c>
      <c r="P161" s="71" t="s">
        <v>1028</v>
      </c>
      <c r="Q161" s="71" t="s">
        <v>110</v>
      </c>
      <c r="R161" s="79">
        <v>45541</v>
      </c>
      <c r="S161" s="71" t="s">
        <v>409</v>
      </c>
    </row>
    <row r="162" spans="1:19">
      <c r="A162" s="65">
        <v>2024</v>
      </c>
      <c r="B162" s="78">
        <v>45505</v>
      </c>
      <c r="C162" s="78">
        <v>45535</v>
      </c>
      <c r="D162" s="66" t="s">
        <v>122</v>
      </c>
      <c r="E162" s="66" t="s">
        <v>122</v>
      </c>
      <c r="F162" s="67" t="s">
        <v>784</v>
      </c>
      <c r="G162" s="67" t="s">
        <v>933</v>
      </c>
      <c r="H162" s="67" t="s">
        <v>841</v>
      </c>
      <c r="I162" s="92" t="s">
        <v>1332</v>
      </c>
      <c r="J162" s="67" t="s">
        <v>624</v>
      </c>
      <c r="K162" s="65" t="s">
        <v>53</v>
      </c>
      <c r="L162" s="68" t="s">
        <v>429</v>
      </c>
      <c r="M162" s="69">
        <v>2210</v>
      </c>
      <c r="N162" s="81" t="s">
        <v>934</v>
      </c>
      <c r="O162" s="65" t="s">
        <v>62</v>
      </c>
      <c r="P162" s="71" t="s">
        <v>1028</v>
      </c>
      <c r="Q162" s="71" t="s">
        <v>110</v>
      </c>
      <c r="R162" s="79">
        <v>45541</v>
      </c>
      <c r="S162" s="71" t="s">
        <v>409</v>
      </c>
    </row>
    <row r="163" spans="1:19">
      <c r="A163" s="65">
        <v>2024</v>
      </c>
      <c r="B163" s="78">
        <v>45505</v>
      </c>
      <c r="C163" s="78">
        <v>45535</v>
      </c>
      <c r="D163" s="66" t="s">
        <v>122</v>
      </c>
      <c r="E163" s="66" t="s">
        <v>122</v>
      </c>
      <c r="F163" s="67" t="s">
        <v>935</v>
      </c>
      <c r="G163" s="67" t="s">
        <v>440</v>
      </c>
      <c r="H163" s="67" t="s">
        <v>936</v>
      </c>
      <c r="I163" s="92" t="s">
        <v>1332</v>
      </c>
      <c r="J163" s="67" t="s">
        <v>624</v>
      </c>
      <c r="K163" s="65" t="s">
        <v>54</v>
      </c>
      <c r="L163" s="68" t="s">
        <v>429</v>
      </c>
      <c r="M163" s="69">
        <v>2210</v>
      </c>
      <c r="N163" s="74" t="s">
        <v>937</v>
      </c>
      <c r="O163" s="65" t="s">
        <v>62</v>
      </c>
      <c r="P163" s="71" t="s">
        <v>1028</v>
      </c>
      <c r="Q163" s="71" t="s">
        <v>110</v>
      </c>
      <c r="R163" s="79">
        <v>45541</v>
      </c>
      <c r="S163" s="71" t="s">
        <v>409</v>
      </c>
    </row>
    <row r="164" spans="1:19">
      <c r="A164" s="65">
        <v>2024</v>
      </c>
      <c r="B164" s="78">
        <v>45505</v>
      </c>
      <c r="C164" s="78">
        <v>45535</v>
      </c>
      <c r="D164" s="66" t="s">
        <v>122</v>
      </c>
      <c r="E164" s="66" t="s">
        <v>122</v>
      </c>
      <c r="F164" s="67" t="s">
        <v>938</v>
      </c>
      <c r="G164" s="67" t="s">
        <v>433</v>
      </c>
      <c r="H164" s="67" t="s">
        <v>939</v>
      </c>
      <c r="I164" s="92" t="s">
        <v>1332</v>
      </c>
      <c r="J164" s="67" t="s">
        <v>651</v>
      </c>
      <c r="K164" s="65" t="s">
        <v>55</v>
      </c>
      <c r="L164" s="68" t="s">
        <v>130</v>
      </c>
      <c r="M164" s="69">
        <v>2210</v>
      </c>
      <c r="N164" s="81" t="s">
        <v>940</v>
      </c>
      <c r="O164" s="65" t="s">
        <v>62</v>
      </c>
      <c r="P164" s="71" t="s">
        <v>1028</v>
      </c>
      <c r="Q164" s="71" t="s">
        <v>110</v>
      </c>
      <c r="R164" s="79">
        <v>45541</v>
      </c>
      <c r="S164" s="71" t="s">
        <v>409</v>
      </c>
    </row>
    <row r="165" spans="1:19">
      <c r="A165" s="65">
        <v>2024</v>
      </c>
      <c r="B165" s="78">
        <v>45505</v>
      </c>
      <c r="C165" s="78">
        <v>45535</v>
      </c>
      <c r="D165" s="66" t="s">
        <v>122</v>
      </c>
      <c r="E165" s="66" t="s">
        <v>122</v>
      </c>
      <c r="F165" s="67" t="s">
        <v>941</v>
      </c>
      <c r="G165" s="67" t="s">
        <v>942</v>
      </c>
      <c r="H165" s="67" t="s">
        <v>943</v>
      </c>
      <c r="I165" s="92" t="s">
        <v>1331</v>
      </c>
      <c r="J165" s="67" t="s">
        <v>651</v>
      </c>
      <c r="K165" s="65" t="s">
        <v>54</v>
      </c>
      <c r="L165" s="68" t="s">
        <v>429</v>
      </c>
      <c r="M165" s="69">
        <v>2210</v>
      </c>
      <c r="N165" s="81" t="s">
        <v>944</v>
      </c>
      <c r="O165" s="65" t="s">
        <v>62</v>
      </c>
      <c r="P165" s="71" t="s">
        <v>1028</v>
      </c>
      <c r="Q165" s="71" t="s">
        <v>110</v>
      </c>
      <c r="R165" s="79">
        <v>45541</v>
      </c>
      <c r="S165" s="71" t="s">
        <v>409</v>
      </c>
    </row>
    <row r="166" spans="1:19">
      <c r="A166" s="65">
        <v>2024</v>
      </c>
      <c r="B166" s="78">
        <v>45505</v>
      </c>
      <c r="C166" s="78">
        <v>45535</v>
      </c>
      <c r="D166" s="66" t="s">
        <v>915</v>
      </c>
      <c r="E166" s="66" t="s">
        <v>915</v>
      </c>
      <c r="F166" s="67" t="s">
        <v>945</v>
      </c>
      <c r="G166" s="67" t="s">
        <v>946</v>
      </c>
      <c r="H166" s="67" t="s">
        <v>947</v>
      </c>
      <c r="I166" s="92" t="s">
        <v>1331</v>
      </c>
      <c r="J166" s="67" t="s">
        <v>651</v>
      </c>
      <c r="K166" s="65" t="s">
        <v>55</v>
      </c>
      <c r="L166" s="68" t="s">
        <v>230</v>
      </c>
      <c r="M166" s="69">
        <v>2210</v>
      </c>
      <c r="N166" s="74" t="s">
        <v>948</v>
      </c>
      <c r="O166" s="65" t="s">
        <v>62</v>
      </c>
      <c r="P166" s="71" t="s">
        <v>1028</v>
      </c>
      <c r="Q166" s="71" t="s">
        <v>110</v>
      </c>
      <c r="R166" s="79">
        <v>45541</v>
      </c>
      <c r="S166" s="71" t="s">
        <v>409</v>
      </c>
    </row>
    <row r="167" spans="1:19">
      <c r="A167" s="65">
        <v>2024</v>
      </c>
      <c r="B167" s="78">
        <v>45505</v>
      </c>
      <c r="C167" s="78">
        <v>45535</v>
      </c>
      <c r="D167" s="72" t="s">
        <v>912</v>
      </c>
      <c r="E167" s="72" t="s">
        <v>912</v>
      </c>
      <c r="F167" s="72" t="s">
        <v>949</v>
      </c>
      <c r="G167" s="72" t="s">
        <v>950</v>
      </c>
      <c r="H167" s="72" t="s">
        <v>433</v>
      </c>
      <c r="I167" s="92" t="s">
        <v>1331</v>
      </c>
      <c r="J167" s="67" t="s">
        <v>678</v>
      </c>
      <c r="K167" s="65" t="s">
        <v>56</v>
      </c>
      <c r="L167" s="72" t="s">
        <v>447</v>
      </c>
      <c r="M167" s="69">
        <v>2210</v>
      </c>
      <c r="N167" s="86" t="s">
        <v>951</v>
      </c>
      <c r="O167" s="65" t="s">
        <v>62</v>
      </c>
      <c r="P167" s="71" t="s">
        <v>1028</v>
      </c>
      <c r="Q167" s="71" t="s">
        <v>110</v>
      </c>
      <c r="R167" s="79">
        <v>45541</v>
      </c>
      <c r="S167" s="71" t="s">
        <v>409</v>
      </c>
    </row>
    <row r="168" spans="1:19">
      <c r="A168" s="65">
        <v>2024</v>
      </c>
      <c r="B168" s="78">
        <v>45505</v>
      </c>
      <c r="C168" s="78">
        <v>45535</v>
      </c>
      <c r="D168" s="66" t="s">
        <v>180</v>
      </c>
      <c r="E168" s="66" t="s">
        <v>180</v>
      </c>
      <c r="F168" s="72" t="s">
        <v>928</v>
      </c>
      <c r="G168" s="72" t="s">
        <v>952</v>
      </c>
      <c r="H168" s="72" t="s">
        <v>450</v>
      </c>
      <c r="I168" s="92" t="s">
        <v>1331</v>
      </c>
      <c r="J168" s="67" t="s">
        <v>678</v>
      </c>
      <c r="K168" s="65" t="s">
        <v>56</v>
      </c>
      <c r="L168" s="72" t="s">
        <v>78</v>
      </c>
      <c r="M168" s="69">
        <v>2210</v>
      </c>
      <c r="N168" s="86" t="s">
        <v>953</v>
      </c>
      <c r="O168" s="65" t="s">
        <v>62</v>
      </c>
      <c r="P168" s="71" t="s">
        <v>1028</v>
      </c>
      <c r="Q168" s="71" t="s">
        <v>110</v>
      </c>
      <c r="R168" s="79">
        <v>45541</v>
      </c>
      <c r="S168" s="71" t="s">
        <v>409</v>
      </c>
    </row>
    <row r="169" spans="1:19">
      <c r="A169" s="65">
        <v>2024</v>
      </c>
      <c r="B169" s="78">
        <v>45505</v>
      </c>
      <c r="C169" s="78">
        <v>45535</v>
      </c>
      <c r="D169" s="66" t="s">
        <v>122</v>
      </c>
      <c r="E169" s="66" t="s">
        <v>122</v>
      </c>
      <c r="F169" s="67" t="s">
        <v>955</v>
      </c>
      <c r="G169" s="67" t="s">
        <v>956</v>
      </c>
      <c r="H169" s="67" t="s">
        <v>957</v>
      </c>
      <c r="I169" s="92" t="s">
        <v>1332</v>
      </c>
      <c r="J169" s="67" t="s">
        <v>730</v>
      </c>
      <c r="K169" s="65" t="s">
        <v>54</v>
      </c>
      <c r="L169" s="68" t="s">
        <v>429</v>
      </c>
      <c r="M169" s="69">
        <v>2210</v>
      </c>
      <c r="N169" s="84" t="s">
        <v>958</v>
      </c>
      <c r="O169" s="65" t="s">
        <v>62</v>
      </c>
      <c r="P169" s="71" t="s">
        <v>1028</v>
      </c>
      <c r="Q169" s="71" t="s">
        <v>110</v>
      </c>
      <c r="R169" s="79">
        <v>45541</v>
      </c>
      <c r="S169" s="71" t="s">
        <v>409</v>
      </c>
    </row>
    <row r="170" spans="1:19">
      <c r="A170" s="65">
        <v>2024</v>
      </c>
      <c r="B170" s="78">
        <v>45505</v>
      </c>
      <c r="C170" s="78">
        <v>45535</v>
      </c>
      <c r="D170" s="66" t="s">
        <v>122</v>
      </c>
      <c r="E170" s="66" t="s">
        <v>122</v>
      </c>
      <c r="F170" s="67" t="s">
        <v>959</v>
      </c>
      <c r="G170" s="67" t="s">
        <v>729</v>
      </c>
      <c r="H170" s="67" t="s">
        <v>511</v>
      </c>
      <c r="I170" s="92" t="s">
        <v>1331</v>
      </c>
      <c r="J170" s="67" t="s">
        <v>730</v>
      </c>
      <c r="K170" s="65" t="s">
        <v>56</v>
      </c>
      <c r="L170" s="68" t="s">
        <v>734</v>
      </c>
      <c r="M170" s="69">
        <v>2210</v>
      </c>
      <c r="N170" s="75" t="s">
        <v>960</v>
      </c>
      <c r="O170" s="65" t="s">
        <v>62</v>
      </c>
      <c r="P170" s="71" t="s">
        <v>1028</v>
      </c>
      <c r="Q170" s="71" t="s">
        <v>110</v>
      </c>
      <c r="R170" s="79">
        <v>45541</v>
      </c>
      <c r="S170" s="71" t="s">
        <v>409</v>
      </c>
    </row>
    <row r="171" spans="1:19">
      <c r="A171" s="65">
        <v>2024</v>
      </c>
      <c r="B171" s="78">
        <v>45505</v>
      </c>
      <c r="C171" s="78">
        <v>45535</v>
      </c>
      <c r="D171" s="66" t="s">
        <v>230</v>
      </c>
      <c r="E171" s="66" t="s">
        <v>230</v>
      </c>
      <c r="F171" s="67" t="s">
        <v>743</v>
      </c>
      <c r="G171" s="67" t="s">
        <v>961</v>
      </c>
      <c r="H171" s="67" t="s">
        <v>520</v>
      </c>
      <c r="I171" s="92" t="s">
        <v>1332</v>
      </c>
      <c r="J171" s="67" t="s">
        <v>730</v>
      </c>
      <c r="K171" s="65" t="s">
        <v>54</v>
      </c>
      <c r="L171" s="68" t="s">
        <v>429</v>
      </c>
      <c r="M171" s="69">
        <v>2210</v>
      </c>
      <c r="N171" s="75" t="s">
        <v>962</v>
      </c>
      <c r="O171" s="65" t="s">
        <v>62</v>
      </c>
      <c r="P171" s="71" t="s">
        <v>1028</v>
      </c>
      <c r="Q171" s="71" t="s">
        <v>110</v>
      </c>
      <c r="R171" s="79">
        <v>45541</v>
      </c>
      <c r="S171" s="71" t="s">
        <v>409</v>
      </c>
    </row>
    <row r="172" spans="1:19">
      <c r="A172" s="65">
        <v>2024</v>
      </c>
      <c r="B172" s="78">
        <v>45505</v>
      </c>
      <c r="C172" s="78">
        <v>45535</v>
      </c>
      <c r="D172" s="66" t="s">
        <v>122</v>
      </c>
      <c r="E172" s="66" t="s">
        <v>122</v>
      </c>
      <c r="F172" s="67" t="s">
        <v>963</v>
      </c>
      <c r="G172" s="67" t="s">
        <v>964</v>
      </c>
      <c r="H172" s="67" t="s">
        <v>446</v>
      </c>
      <c r="I172" s="92" t="s">
        <v>1332</v>
      </c>
      <c r="J172" s="67" t="s">
        <v>730</v>
      </c>
      <c r="K172" s="65" t="s">
        <v>55</v>
      </c>
      <c r="L172" s="68" t="s">
        <v>695</v>
      </c>
      <c r="M172" s="69">
        <v>2210</v>
      </c>
      <c r="N172" s="81" t="s">
        <v>965</v>
      </c>
      <c r="O172" s="65" t="s">
        <v>62</v>
      </c>
      <c r="P172" s="71" t="s">
        <v>1028</v>
      </c>
      <c r="Q172" s="71" t="s">
        <v>110</v>
      </c>
      <c r="R172" s="79">
        <v>45541</v>
      </c>
      <c r="S172" s="71" t="s">
        <v>409</v>
      </c>
    </row>
    <row r="173" spans="1:19">
      <c r="A173" s="65">
        <v>2024</v>
      </c>
      <c r="B173" s="78">
        <v>45505</v>
      </c>
      <c r="C173" s="78">
        <v>45535</v>
      </c>
      <c r="D173" s="66" t="s">
        <v>122</v>
      </c>
      <c r="E173" s="66" t="s">
        <v>122</v>
      </c>
      <c r="F173" s="67" t="s">
        <v>966</v>
      </c>
      <c r="G173" s="67" t="s">
        <v>605</v>
      </c>
      <c r="H173" s="67" t="s">
        <v>605</v>
      </c>
      <c r="I173" s="92" t="s">
        <v>1331</v>
      </c>
      <c r="J173" s="67" t="s">
        <v>730</v>
      </c>
      <c r="K173" s="65" t="s">
        <v>56</v>
      </c>
      <c r="L173" s="68" t="s">
        <v>789</v>
      </c>
      <c r="M173" s="69">
        <v>2210</v>
      </c>
      <c r="N173" s="74" t="s">
        <v>967</v>
      </c>
      <c r="O173" s="65" t="s">
        <v>62</v>
      </c>
      <c r="P173" s="71" t="s">
        <v>1028</v>
      </c>
      <c r="Q173" s="71" t="s">
        <v>110</v>
      </c>
      <c r="R173" s="79">
        <v>45541</v>
      </c>
      <c r="S173" s="71" t="s">
        <v>409</v>
      </c>
    </row>
    <row r="174" spans="1:19">
      <c r="A174" s="65">
        <v>2024</v>
      </c>
      <c r="B174" s="78">
        <v>45505</v>
      </c>
      <c r="C174" s="78">
        <v>45535</v>
      </c>
      <c r="D174" s="66" t="s">
        <v>327</v>
      </c>
      <c r="E174" s="66" t="s">
        <v>327</v>
      </c>
      <c r="F174" s="67" t="s">
        <v>968</v>
      </c>
      <c r="G174" s="67" t="s">
        <v>445</v>
      </c>
      <c r="H174" s="67" t="s">
        <v>969</v>
      </c>
      <c r="I174" s="92" t="s">
        <v>1331</v>
      </c>
      <c r="J174" s="67" t="s">
        <v>730</v>
      </c>
      <c r="K174" s="65" t="s">
        <v>56</v>
      </c>
      <c r="L174" s="68" t="s">
        <v>970</v>
      </c>
      <c r="M174" s="69">
        <v>2210</v>
      </c>
      <c r="N174" s="81" t="s">
        <v>971</v>
      </c>
      <c r="O174" s="65" t="s">
        <v>62</v>
      </c>
      <c r="P174" s="71" t="s">
        <v>1028</v>
      </c>
      <c r="Q174" s="71" t="s">
        <v>110</v>
      </c>
      <c r="R174" s="79">
        <v>45541</v>
      </c>
      <c r="S174" s="71" t="s">
        <v>409</v>
      </c>
    </row>
    <row r="175" spans="1:19">
      <c r="A175" s="65">
        <v>2024</v>
      </c>
      <c r="B175" s="78">
        <v>45505</v>
      </c>
      <c r="C175" s="78">
        <v>45535</v>
      </c>
      <c r="D175" s="66" t="s">
        <v>122</v>
      </c>
      <c r="E175" s="66" t="s">
        <v>122</v>
      </c>
      <c r="F175" s="67" t="s">
        <v>838</v>
      </c>
      <c r="G175" s="67" t="s">
        <v>673</v>
      </c>
      <c r="H175" s="67" t="s">
        <v>498</v>
      </c>
      <c r="I175" s="92" t="s">
        <v>1331</v>
      </c>
      <c r="J175" s="67" t="s">
        <v>730</v>
      </c>
      <c r="K175" s="65" t="s">
        <v>54</v>
      </c>
      <c r="L175" s="68" t="s">
        <v>429</v>
      </c>
      <c r="M175" s="69">
        <v>2210</v>
      </c>
      <c r="N175" s="81" t="s">
        <v>972</v>
      </c>
      <c r="O175" s="65" t="s">
        <v>62</v>
      </c>
      <c r="P175" s="71" t="s">
        <v>1028</v>
      </c>
      <c r="Q175" s="71" t="s">
        <v>110</v>
      </c>
      <c r="R175" s="79">
        <v>45541</v>
      </c>
      <c r="S175" s="71" t="s">
        <v>409</v>
      </c>
    </row>
    <row r="176" spans="1:19">
      <c r="A176" s="65">
        <v>2024</v>
      </c>
      <c r="B176" s="78">
        <v>45505</v>
      </c>
      <c r="C176" s="78">
        <v>45535</v>
      </c>
      <c r="D176" s="66" t="s">
        <v>973</v>
      </c>
      <c r="E176" s="66" t="s">
        <v>973</v>
      </c>
      <c r="F176" s="67" t="s">
        <v>974</v>
      </c>
      <c r="G176" s="67" t="s">
        <v>511</v>
      </c>
      <c r="H176" s="67" t="s">
        <v>708</v>
      </c>
      <c r="I176" s="92" t="s">
        <v>1331</v>
      </c>
      <c r="J176" s="67" t="s">
        <v>730</v>
      </c>
      <c r="K176" s="65" t="s">
        <v>56</v>
      </c>
      <c r="L176" s="68" t="s">
        <v>975</v>
      </c>
      <c r="M176" s="69">
        <v>2210</v>
      </c>
      <c r="N176" s="74" t="s">
        <v>976</v>
      </c>
      <c r="O176" s="65" t="s">
        <v>62</v>
      </c>
      <c r="P176" s="71" t="s">
        <v>1028</v>
      </c>
      <c r="Q176" s="71" t="s">
        <v>110</v>
      </c>
      <c r="R176" s="79">
        <v>45541</v>
      </c>
      <c r="S176" s="71" t="s">
        <v>409</v>
      </c>
    </row>
    <row r="177" spans="1:19">
      <c r="A177" s="65">
        <v>2024</v>
      </c>
      <c r="B177" s="78">
        <v>45505</v>
      </c>
      <c r="C177" s="78">
        <v>45535</v>
      </c>
      <c r="D177" s="66" t="s">
        <v>122</v>
      </c>
      <c r="E177" s="66" t="s">
        <v>122</v>
      </c>
      <c r="F177" s="67" t="s">
        <v>977</v>
      </c>
      <c r="G177" s="67" t="s">
        <v>446</v>
      </c>
      <c r="H177" s="67" t="s">
        <v>605</v>
      </c>
      <c r="I177" s="92" t="s">
        <v>1331</v>
      </c>
      <c r="J177" s="67" t="s">
        <v>730</v>
      </c>
      <c r="K177" s="65" t="s">
        <v>56</v>
      </c>
      <c r="L177" s="68" t="s">
        <v>978</v>
      </c>
      <c r="M177" s="69">
        <v>2210</v>
      </c>
      <c r="N177" s="81" t="s">
        <v>979</v>
      </c>
      <c r="O177" s="65" t="s">
        <v>62</v>
      </c>
      <c r="P177" s="71" t="s">
        <v>1028</v>
      </c>
      <c r="Q177" s="71" t="s">
        <v>110</v>
      </c>
      <c r="R177" s="79">
        <v>45541</v>
      </c>
      <c r="S177" s="71" t="s">
        <v>409</v>
      </c>
    </row>
    <row r="178" spans="1:19">
      <c r="A178" s="65">
        <v>2024</v>
      </c>
      <c r="B178" s="78">
        <v>45505</v>
      </c>
      <c r="C178" s="78">
        <v>45535</v>
      </c>
      <c r="D178" s="66" t="s">
        <v>973</v>
      </c>
      <c r="E178" s="66" t="s">
        <v>973</v>
      </c>
      <c r="F178" s="67" t="s">
        <v>980</v>
      </c>
      <c r="G178" s="67" t="s">
        <v>617</v>
      </c>
      <c r="H178" s="67" t="s">
        <v>981</v>
      </c>
      <c r="I178" s="92" t="s">
        <v>1332</v>
      </c>
      <c r="J178" s="67" t="s">
        <v>730</v>
      </c>
      <c r="K178" s="65" t="s">
        <v>56</v>
      </c>
      <c r="L178" s="68" t="s">
        <v>447</v>
      </c>
      <c r="M178" s="69">
        <v>2210</v>
      </c>
      <c r="N178" s="75" t="s">
        <v>982</v>
      </c>
      <c r="O178" s="65" t="s">
        <v>62</v>
      </c>
      <c r="P178" s="71" t="s">
        <v>1028</v>
      </c>
      <c r="Q178" s="71" t="s">
        <v>110</v>
      </c>
      <c r="R178" s="79">
        <v>45541</v>
      </c>
      <c r="S178" s="71" t="s">
        <v>409</v>
      </c>
    </row>
    <row r="179" spans="1:19">
      <c r="A179" s="65">
        <v>2024</v>
      </c>
      <c r="B179" s="78">
        <v>45505</v>
      </c>
      <c r="C179" s="78">
        <v>45535</v>
      </c>
      <c r="D179" s="72" t="s">
        <v>1281</v>
      </c>
      <c r="E179" s="72" t="s">
        <v>96</v>
      </c>
      <c r="F179" s="67" t="s">
        <v>983</v>
      </c>
      <c r="G179" s="67" t="s">
        <v>446</v>
      </c>
      <c r="H179" s="67" t="s">
        <v>984</v>
      </c>
      <c r="I179" s="92" t="s">
        <v>1332</v>
      </c>
      <c r="J179" s="67" t="s">
        <v>750</v>
      </c>
      <c r="K179" s="65" t="s">
        <v>55</v>
      </c>
      <c r="L179" s="68" t="s">
        <v>985</v>
      </c>
      <c r="M179" s="69">
        <v>2210</v>
      </c>
      <c r="N179" s="20" t="s">
        <v>1286</v>
      </c>
      <c r="O179" s="65" t="s">
        <v>62</v>
      </c>
      <c r="P179" s="64" t="s">
        <v>1286</v>
      </c>
      <c r="Q179" s="71" t="s">
        <v>110</v>
      </c>
      <c r="R179" s="79">
        <v>45541</v>
      </c>
      <c r="S179" s="71" t="s">
        <v>409</v>
      </c>
    </row>
    <row r="180" spans="1:19">
      <c r="A180" s="65">
        <v>2024</v>
      </c>
      <c r="B180" s="78">
        <v>45505</v>
      </c>
      <c r="C180" s="78">
        <v>45535</v>
      </c>
      <c r="D180" s="66" t="s">
        <v>119</v>
      </c>
      <c r="E180" s="66" t="s">
        <v>119</v>
      </c>
      <c r="F180" s="67" t="s">
        <v>986</v>
      </c>
      <c r="G180" s="67" t="s">
        <v>709</v>
      </c>
      <c r="H180" s="67" t="s">
        <v>446</v>
      </c>
      <c r="I180" s="92" t="s">
        <v>1332</v>
      </c>
      <c r="J180" s="67" t="s">
        <v>750</v>
      </c>
      <c r="K180" s="65" t="s">
        <v>56</v>
      </c>
      <c r="L180" s="68" t="s">
        <v>78</v>
      </c>
      <c r="M180" s="69">
        <v>2210</v>
      </c>
      <c r="N180" s="74" t="s">
        <v>987</v>
      </c>
      <c r="O180" s="65" t="s">
        <v>62</v>
      </c>
      <c r="P180" s="71" t="s">
        <v>1028</v>
      </c>
      <c r="Q180" s="71" t="s">
        <v>110</v>
      </c>
      <c r="R180" s="79">
        <v>45541</v>
      </c>
      <c r="S180" s="71" t="s">
        <v>409</v>
      </c>
    </row>
    <row r="181" spans="1:19">
      <c r="A181" s="65">
        <v>2024</v>
      </c>
      <c r="B181" s="78">
        <v>45505</v>
      </c>
      <c r="C181" s="78">
        <v>45535</v>
      </c>
      <c r="D181" s="66" t="s">
        <v>122</v>
      </c>
      <c r="E181" s="66" t="s">
        <v>122</v>
      </c>
      <c r="F181" s="67" t="s">
        <v>963</v>
      </c>
      <c r="G181" s="67" t="s">
        <v>988</v>
      </c>
      <c r="H181" s="67" t="s">
        <v>989</v>
      </c>
      <c r="I181" s="92" t="s">
        <v>1332</v>
      </c>
      <c r="J181" s="67" t="s">
        <v>750</v>
      </c>
      <c r="K181" s="65" t="s">
        <v>55</v>
      </c>
      <c r="L181" s="68" t="s">
        <v>533</v>
      </c>
      <c r="M181" s="69">
        <v>2210</v>
      </c>
      <c r="N181" s="87" t="s">
        <v>990</v>
      </c>
      <c r="O181" s="65" t="s">
        <v>62</v>
      </c>
      <c r="P181" s="71" t="s">
        <v>1028</v>
      </c>
      <c r="Q181" s="71" t="s">
        <v>110</v>
      </c>
      <c r="R181" s="79">
        <v>45541</v>
      </c>
      <c r="S181" s="71" t="s">
        <v>409</v>
      </c>
    </row>
    <row r="182" spans="1:19">
      <c r="A182" s="65">
        <v>2024</v>
      </c>
      <c r="B182" s="78">
        <v>45505</v>
      </c>
      <c r="C182" s="78">
        <v>45535</v>
      </c>
      <c r="D182" s="66" t="s">
        <v>146</v>
      </c>
      <c r="E182" s="66" t="s">
        <v>146</v>
      </c>
      <c r="F182" s="67" t="s">
        <v>991</v>
      </c>
      <c r="G182" s="67" t="s">
        <v>451</v>
      </c>
      <c r="H182" s="67" t="s">
        <v>992</v>
      </c>
      <c r="I182" s="92" t="s">
        <v>1332</v>
      </c>
      <c r="J182" s="67" t="s">
        <v>792</v>
      </c>
      <c r="K182" s="65" t="s">
        <v>56</v>
      </c>
      <c r="L182" s="68" t="s">
        <v>422</v>
      </c>
      <c r="M182" s="69">
        <v>2210</v>
      </c>
      <c r="N182" s="74" t="s">
        <v>993</v>
      </c>
      <c r="O182" s="65" t="s">
        <v>62</v>
      </c>
      <c r="P182" s="71" t="s">
        <v>1028</v>
      </c>
      <c r="Q182" s="71" t="s">
        <v>110</v>
      </c>
      <c r="R182" s="79">
        <v>45541</v>
      </c>
      <c r="S182" s="71" t="s">
        <v>409</v>
      </c>
    </row>
    <row r="183" spans="1:19">
      <c r="A183" s="65">
        <v>2024</v>
      </c>
      <c r="B183" s="78">
        <v>45505</v>
      </c>
      <c r="C183" s="78">
        <v>45535</v>
      </c>
      <c r="D183" s="66" t="s">
        <v>122</v>
      </c>
      <c r="E183" s="66" t="s">
        <v>122</v>
      </c>
      <c r="F183" s="67" t="s">
        <v>994</v>
      </c>
      <c r="G183" s="67" t="s">
        <v>511</v>
      </c>
      <c r="H183" s="67" t="s">
        <v>511</v>
      </c>
      <c r="I183" s="92" t="s">
        <v>1332</v>
      </c>
      <c r="J183" s="67" t="s">
        <v>792</v>
      </c>
      <c r="K183" s="65" t="s">
        <v>54</v>
      </c>
      <c r="L183" s="73" t="s">
        <v>429</v>
      </c>
      <c r="M183" s="69">
        <v>2210</v>
      </c>
      <c r="N183" s="74" t="s">
        <v>995</v>
      </c>
      <c r="O183" s="65" t="s">
        <v>62</v>
      </c>
      <c r="P183" s="71" t="s">
        <v>1028</v>
      </c>
      <c r="Q183" s="71" t="s">
        <v>110</v>
      </c>
      <c r="R183" s="79">
        <v>45541</v>
      </c>
      <c r="S183" s="71" t="s">
        <v>409</v>
      </c>
    </row>
    <row r="184" spans="1:19">
      <c r="A184" s="65">
        <v>2024</v>
      </c>
      <c r="B184" s="78">
        <v>45505</v>
      </c>
      <c r="C184" s="78">
        <v>45535</v>
      </c>
      <c r="D184" s="66" t="s">
        <v>1213</v>
      </c>
      <c r="E184" s="66" t="s">
        <v>1213</v>
      </c>
      <c r="F184" s="67" t="s">
        <v>996</v>
      </c>
      <c r="G184" s="67" t="s">
        <v>984</v>
      </c>
      <c r="H184" s="67" t="s">
        <v>529</v>
      </c>
      <c r="I184" s="92" t="s">
        <v>1332</v>
      </c>
      <c r="J184" s="67" t="s">
        <v>468</v>
      </c>
      <c r="K184" s="65" t="s">
        <v>55</v>
      </c>
      <c r="L184" s="68" t="s">
        <v>447</v>
      </c>
      <c r="M184" s="69">
        <v>2210</v>
      </c>
      <c r="N184" s="81" t="s">
        <v>997</v>
      </c>
      <c r="O184" s="65" t="s">
        <v>62</v>
      </c>
      <c r="P184" s="71" t="s">
        <v>1028</v>
      </c>
      <c r="Q184" s="71" t="s">
        <v>110</v>
      </c>
      <c r="R184" s="79">
        <v>45541</v>
      </c>
      <c r="S184" s="71" t="s">
        <v>409</v>
      </c>
    </row>
    <row r="185" spans="1:19">
      <c r="A185" s="65">
        <v>2024</v>
      </c>
      <c r="B185" s="78">
        <v>45505</v>
      </c>
      <c r="C185" s="78">
        <v>45535</v>
      </c>
      <c r="D185" s="66" t="s">
        <v>83</v>
      </c>
      <c r="E185" s="66" t="s">
        <v>83</v>
      </c>
      <c r="F185" s="67" t="s">
        <v>1001</v>
      </c>
      <c r="G185" s="67" t="s">
        <v>1002</v>
      </c>
      <c r="H185" s="67" t="s">
        <v>1000</v>
      </c>
      <c r="I185" s="92" t="s">
        <v>1332</v>
      </c>
      <c r="J185" s="67" t="s">
        <v>998</v>
      </c>
      <c r="K185" s="65" t="s">
        <v>56</v>
      </c>
      <c r="L185" s="68" t="s">
        <v>1029</v>
      </c>
      <c r="M185" s="69">
        <v>2210</v>
      </c>
      <c r="N185" s="81" t="s">
        <v>1030</v>
      </c>
      <c r="O185" s="65" t="s">
        <v>62</v>
      </c>
      <c r="P185" s="71" t="s">
        <v>1028</v>
      </c>
      <c r="Q185" s="71" t="s">
        <v>110</v>
      </c>
      <c r="R185" s="79">
        <v>45541</v>
      </c>
      <c r="S185" s="71" t="s">
        <v>409</v>
      </c>
    </row>
    <row r="186" spans="1:19">
      <c r="A186" s="65">
        <v>2024</v>
      </c>
      <c r="B186" s="78">
        <v>45505</v>
      </c>
      <c r="C186" s="78">
        <v>45535</v>
      </c>
      <c r="D186" s="66" t="s">
        <v>191</v>
      </c>
      <c r="E186" s="66" t="s">
        <v>191</v>
      </c>
      <c r="F186" s="67" t="s">
        <v>1004</v>
      </c>
      <c r="G186" s="67" t="s">
        <v>1005</v>
      </c>
      <c r="H186" s="67" t="s">
        <v>908</v>
      </c>
      <c r="I186" s="92" t="s">
        <v>1331</v>
      </c>
      <c r="J186" s="67" t="s">
        <v>998</v>
      </c>
      <c r="K186" s="65" t="s">
        <v>56</v>
      </c>
      <c r="L186" s="68" t="s">
        <v>1006</v>
      </c>
      <c r="M186" s="69">
        <v>2210</v>
      </c>
      <c r="N186" s="81" t="s">
        <v>1007</v>
      </c>
      <c r="O186" s="65" t="s">
        <v>62</v>
      </c>
      <c r="P186" s="71" t="s">
        <v>1028</v>
      </c>
      <c r="Q186" s="71" t="s">
        <v>110</v>
      </c>
      <c r="R186" s="79">
        <v>45541</v>
      </c>
      <c r="S186" s="71" t="s">
        <v>409</v>
      </c>
    </row>
    <row r="187" spans="1:19">
      <c r="A187" s="65">
        <v>2024</v>
      </c>
      <c r="B187" s="78">
        <v>45505</v>
      </c>
      <c r="C187" s="78">
        <v>45535</v>
      </c>
      <c r="D187" s="66" t="s">
        <v>146</v>
      </c>
      <c r="E187" s="66" t="s">
        <v>146</v>
      </c>
      <c r="F187" s="67" t="s">
        <v>1008</v>
      </c>
      <c r="G187" s="67" t="s">
        <v>1009</v>
      </c>
      <c r="H187" s="67" t="s">
        <v>510</v>
      </c>
      <c r="I187" s="92" t="s">
        <v>1331</v>
      </c>
      <c r="J187" s="67" t="s">
        <v>998</v>
      </c>
      <c r="K187" s="65" t="s">
        <v>56</v>
      </c>
      <c r="L187" s="68" t="s">
        <v>625</v>
      </c>
      <c r="M187" s="69">
        <v>2210</v>
      </c>
      <c r="N187" s="74" t="s">
        <v>1010</v>
      </c>
      <c r="O187" s="65" t="s">
        <v>62</v>
      </c>
      <c r="P187" s="71" t="s">
        <v>1028</v>
      </c>
      <c r="Q187" s="71" t="s">
        <v>110</v>
      </c>
      <c r="R187" s="79">
        <v>45541</v>
      </c>
      <c r="S187" s="71" t="s">
        <v>409</v>
      </c>
    </row>
    <row r="188" spans="1:19">
      <c r="A188" s="65">
        <v>2024</v>
      </c>
      <c r="B188" s="78">
        <v>45505</v>
      </c>
      <c r="C188" s="78">
        <v>45535</v>
      </c>
      <c r="D188" s="66" t="s">
        <v>375</v>
      </c>
      <c r="E188" s="66" t="s">
        <v>375</v>
      </c>
      <c r="F188" s="67" t="s">
        <v>1011</v>
      </c>
      <c r="G188" s="67" t="s">
        <v>433</v>
      </c>
      <c r="H188" s="67" t="s">
        <v>536</v>
      </c>
      <c r="I188" s="92" t="s">
        <v>1332</v>
      </c>
      <c r="J188" s="67" t="s">
        <v>276</v>
      </c>
      <c r="K188" s="65" t="s">
        <v>56</v>
      </c>
      <c r="L188" s="68" t="s">
        <v>526</v>
      </c>
      <c r="M188" s="69">
        <v>2210</v>
      </c>
      <c r="N188" s="81" t="s">
        <v>1012</v>
      </c>
      <c r="O188" s="65" t="s">
        <v>62</v>
      </c>
      <c r="P188" s="71" t="s">
        <v>1028</v>
      </c>
      <c r="Q188" s="71" t="s">
        <v>110</v>
      </c>
      <c r="R188" s="79">
        <v>45541</v>
      </c>
      <c r="S188" s="71" t="s">
        <v>409</v>
      </c>
    </row>
    <row r="189" spans="1:19">
      <c r="A189" s="65">
        <v>2024</v>
      </c>
      <c r="B189" s="78">
        <v>45505</v>
      </c>
      <c r="C189" s="78">
        <v>45535</v>
      </c>
      <c r="D189" s="66" t="s">
        <v>1143</v>
      </c>
      <c r="E189" s="66" t="s">
        <v>1143</v>
      </c>
      <c r="F189" s="67" t="s">
        <v>1013</v>
      </c>
      <c r="G189" s="67" t="s">
        <v>426</v>
      </c>
      <c r="H189" s="67" t="s">
        <v>757</v>
      </c>
      <c r="I189" s="92" t="s">
        <v>1332</v>
      </c>
      <c r="J189" s="67" t="s">
        <v>276</v>
      </c>
      <c r="K189" s="67" t="s">
        <v>56</v>
      </c>
      <c r="L189" s="68" t="s">
        <v>625</v>
      </c>
      <c r="M189" s="69">
        <v>2210</v>
      </c>
      <c r="N189" s="70" t="s">
        <v>1014</v>
      </c>
      <c r="O189" s="65" t="s">
        <v>62</v>
      </c>
      <c r="P189" s="71" t="s">
        <v>1028</v>
      </c>
      <c r="Q189" s="71" t="s">
        <v>110</v>
      </c>
      <c r="R189" s="79">
        <v>45541</v>
      </c>
      <c r="S189" s="71" t="s">
        <v>409</v>
      </c>
    </row>
    <row r="190" spans="1:19">
      <c r="A190" s="65">
        <v>2024</v>
      </c>
      <c r="B190" s="78">
        <v>45505</v>
      </c>
      <c r="C190" s="78">
        <v>45535</v>
      </c>
      <c r="D190" s="66" t="s">
        <v>91</v>
      </c>
      <c r="E190" s="66" t="s">
        <v>91</v>
      </c>
      <c r="F190" s="67" t="s">
        <v>1015</v>
      </c>
      <c r="G190" s="72" t="s">
        <v>407</v>
      </c>
      <c r="H190" s="72" t="s">
        <v>881</v>
      </c>
      <c r="I190" s="92" t="s">
        <v>1331</v>
      </c>
      <c r="J190" s="67" t="s">
        <v>95</v>
      </c>
      <c r="K190" s="65" t="s">
        <v>54</v>
      </c>
      <c r="L190" s="72" t="s">
        <v>429</v>
      </c>
      <c r="M190" s="69">
        <v>2210</v>
      </c>
      <c r="N190" s="20" t="s">
        <v>1016</v>
      </c>
      <c r="O190" s="65" t="s">
        <v>62</v>
      </c>
      <c r="P190" s="71" t="s">
        <v>1028</v>
      </c>
      <c r="Q190" s="71" t="s">
        <v>110</v>
      </c>
      <c r="R190" s="79">
        <v>45541</v>
      </c>
      <c r="S190" s="71" t="s">
        <v>409</v>
      </c>
    </row>
    <row r="191" spans="1:19">
      <c r="A191" s="65">
        <v>2024</v>
      </c>
      <c r="B191" s="78">
        <v>45505</v>
      </c>
      <c r="C191" s="78">
        <v>45535</v>
      </c>
      <c r="D191" s="66" t="s">
        <v>122</v>
      </c>
      <c r="E191" s="66" t="s">
        <v>122</v>
      </c>
      <c r="F191" s="67" t="s">
        <v>1017</v>
      </c>
      <c r="G191" s="67" t="s">
        <v>1018</v>
      </c>
      <c r="H191" s="67" t="s">
        <v>841</v>
      </c>
      <c r="I191" s="92" t="s">
        <v>1331</v>
      </c>
      <c r="J191" s="67" t="s">
        <v>78</v>
      </c>
      <c r="K191" s="65" t="s">
        <v>56</v>
      </c>
      <c r="L191" s="73" t="s">
        <v>422</v>
      </c>
      <c r="M191" s="69">
        <v>2210</v>
      </c>
      <c r="N191" s="75" t="s">
        <v>1019</v>
      </c>
      <c r="O191" s="65" t="s">
        <v>62</v>
      </c>
      <c r="P191" s="71" t="s">
        <v>1028</v>
      </c>
      <c r="Q191" s="71" t="s">
        <v>110</v>
      </c>
      <c r="R191" s="79">
        <v>45541</v>
      </c>
      <c r="S191" s="71" t="s">
        <v>409</v>
      </c>
    </row>
    <row r="192" spans="1:19">
      <c r="A192" s="65">
        <v>2024</v>
      </c>
      <c r="B192" s="78">
        <v>45505</v>
      </c>
      <c r="C192" s="78">
        <v>45535</v>
      </c>
      <c r="D192" s="66" t="s">
        <v>292</v>
      </c>
      <c r="E192" s="66" t="s">
        <v>292</v>
      </c>
      <c r="F192" s="67" t="s">
        <v>1020</v>
      </c>
      <c r="G192" s="67" t="s">
        <v>1021</v>
      </c>
      <c r="H192" s="67" t="s">
        <v>1022</v>
      </c>
      <c r="I192" s="92" t="s">
        <v>1331</v>
      </c>
      <c r="J192" s="67" t="s">
        <v>311</v>
      </c>
      <c r="K192" s="65" t="s">
        <v>52</v>
      </c>
      <c r="L192" s="68" t="s">
        <v>1023</v>
      </c>
      <c r="M192" s="69">
        <v>2210</v>
      </c>
      <c r="N192" s="75" t="s">
        <v>1024</v>
      </c>
      <c r="O192" s="65" t="s">
        <v>62</v>
      </c>
      <c r="P192" s="71" t="s">
        <v>1028</v>
      </c>
      <c r="Q192" s="71" t="s">
        <v>110</v>
      </c>
      <c r="R192" s="79">
        <v>45541</v>
      </c>
      <c r="S192" s="71" t="s">
        <v>409</v>
      </c>
    </row>
    <row r="193" spans="1:19">
      <c r="A193" s="65">
        <v>2024</v>
      </c>
      <c r="B193" s="78">
        <v>45505</v>
      </c>
      <c r="C193" s="78">
        <v>45535</v>
      </c>
      <c r="D193" s="66" t="s">
        <v>1143</v>
      </c>
      <c r="E193" s="66" t="str">
        <f>D193</f>
        <v>SECRETARIA C</v>
      </c>
      <c r="F193" s="67" t="s">
        <v>1025</v>
      </c>
      <c r="G193" s="67" t="s">
        <v>461</v>
      </c>
      <c r="H193" s="67" t="s">
        <v>1026</v>
      </c>
      <c r="I193" s="92" t="s">
        <v>1331</v>
      </c>
      <c r="J193" s="67" t="s">
        <v>468</v>
      </c>
      <c r="K193" s="65" t="s">
        <v>54</v>
      </c>
      <c r="L193" s="68" t="s">
        <v>429</v>
      </c>
      <c r="M193" s="69">
        <v>2210</v>
      </c>
      <c r="N193" s="74" t="s">
        <v>1027</v>
      </c>
      <c r="O193" s="65" t="s">
        <v>62</v>
      </c>
      <c r="P193" s="71" t="s">
        <v>1028</v>
      </c>
      <c r="Q193" s="71" t="s">
        <v>110</v>
      </c>
      <c r="R193" s="79">
        <v>45541</v>
      </c>
      <c r="S193" s="71" t="s">
        <v>409</v>
      </c>
    </row>
    <row r="194" spans="1:19">
      <c r="A194" s="65">
        <v>2024</v>
      </c>
      <c r="B194" s="78">
        <v>45505</v>
      </c>
      <c r="C194" s="78">
        <v>45535</v>
      </c>
      <c r="D194" s="66" t="s">
        <v>1033</v>
      </c>
      <c r="E194" s="66" t="s">
        <v>1033</v>
      </c>
      <c r="F194" s="76" t="s">
        <v>1037</v>
      </c>
      <c r="G194" s="76" t="s">
        <v>1038</v>
      </c>
      <c r="H194" s="76" t="s">
        <v>1039</v>
      </c>
      <c r="I194" s="92" t="s">
        <v>1331</v>
      </c>
      <c r="J194" s="76" t="s">
        <v>792</v>
      </c>
      <c r="K194" s="65" t="s">
        <v>56</v>
      </c>
      <c r="L194" s="77" t="s">
        <v>1042</v>
      </c>
      <c r="M194" s="69">
        <v>2210</v>
      </c>
      <c r="N194" s="75" t="s">
        <v>1040</v>
      </c>
      <c r="O194" s="65" t="s">
        <v>62</v>
      </c>
      <c r="P194" s="71" t="s">
        <v>1028</v>
      </c>
      <c r="Q194" s="71" t="s">
        <v>110</v>
      </c>
      <c r="R194" s="79">
        <v>45541</v>
      </c>
      <c r="S194" s="71" t="s">
        <v>409</v>
      </c>
    </row>
    <row r="195" spans="1:19">
      <c r="A195" s="65">
        <v>2024</v>
      </c>
      <c r="B195" s="78">
        <v>45505</v>
      </c>
      <c r="C195" s="78">
        <v>45535</v>
      </c>
      <c r="D195" s="76" t="s">
        <v>1032</v>
      </c>
      <c r="E195" s="76" t="s">
        <v>1034</v>
      </c>
      <c r="F195" s="76" t="s">
        <v>1357</v>
      </c>
      <c r="G195" s="76" t="s">
        <v>708</v>
      </c>
      <c r="H195" s="76" t="s">
        <v>1035</v>
      </c>
      <c r="I195" s="92" t="s">
        <v>1332</v>
      </c>
      <c r="J195" s="76" t="s">
        <v>1036</v>
      </c>
      <c r="K195" s="65" t="s">
        <v>1041</v>
      </c>
      <c r="L195" s="77" t="s">
        <v>999</v>
      </c>
      <c r="M195" s="69">
        <v>2210</v>
      </c>
      <c r="N195" s="75" t="s">
        <v>1031</v>
      </c>
      <c r="O195" s="65" t="s">
        <v>62</v>
      </c>
      <c r="P195" s="71" t="s">
        <v>1028</v>
      </c>
      <c r="Q195" s="71" t="s">
        <v>110</v>
      </c>
      <c r="R195" s="79">
        <v>45541</v>
      </c>
      <c r="S195" s="71" t="s">
        <v>409</v>
      </c>
    </row>
    <row r="196" spans="1:19">
      <c r="A196" s="65">
        <v>2024</v>
      </c>
      <c r="B196" s="78">
        <v>45505</v>
      </c>
      <c r="C196" s="78">
        <v>45535</v>
      </c>
      <c r="D196" s="67" t="s">
        <v>146</v>
      </c>
      <c r="E196" s="67" t="str">
        <f>D196</f>
        <v>AUXILIAR ADMINISTRATIVO</v>
      </c>
      <c r="F196" s="67" t="s">
        <v>1059</v>
      </c>
      <c r="G196" s="67" t="s">
        <v>662</v>
      </c>
      <c r="H196" s="67" t="s">
        <v>446</v>
      </c>
      <c r="I196" s="92" t="s">
        <v>1332</v>
      </c>
      <c r="J196" s="67" t="s">
        <v>868</v>
      </c>
      <c r="K196" s="65" t="s">
        <v>56</v>
      </c>
      <c r="L196" s="68" t="s">
        <v>311</v>
      </c>
      <c r="M196" s="69">
        <v>2210</v>
      </c>
      <c r="N196" s="75" t="s">
        <v>1064</v>
      </c>
      <c r="O196" s="65" t="s">
        <v>62</v>
      </c>
      <c r="P196" s="71" t="s">
        <v>1028</v>
      </c>
      <c r="Q196" s="71" t="s">
        <v>110</v>
      </c>
      <c r="R196" s="79">
        <v>45541</v>
      </c>
      <c r="S196" s="71" t="s">
        <v>409</v>
      </c>
    </row>
    <row r="197" spans="1:19">
      <c r="A197" s="65">
        <v>2024</v>
      </c>
      <c r="B197" s="78">
        <v>45505</v>
      </c>
      <c r="C197" s="78">
        <v>45535</v>
      </c>
      <c r="D197" s="67" t="s">
        <v>122</v>
      </c>
      <c r="E197" s="67" t="s">
        <v>122</v>
      </c>
      <c r="F197" s="92" t="s">
        <v>938</v>
      </c>
      <c r="G197" s="67" t="s">
        <v>1060</v>
      </c>
      <c r="H197" s="67" t="s">
        <v>483</v>
      </c>
      <c r="I197" s="92" t="s">
        <v>1332</v>
      </c>
      <c r="J197" s="67" t="s">
        <v>624</v>
      </c>
      <c r="K197" s="65" t="s">
        <v>56</v>
      </c>
      <c r="L197" s="68" t="s">
        <v>625</v>
      </c>
      <c r="M197" s="69">
        <v>2210</v>
      </c>
      <c r="N197" s="20" t="s">
        <v>1061</v>
      </c>
      <c r="O197" s="65" t="s">
        <v>62</v>
      </c>
      <c r="P197" s="71" t="s">
        <v>1028</v>
      </c>
      <c r="Q197" s="71" t="s">
        <v>110</v>
      </c>
      <c r="R197" s="79">
        <v>45541</v>
      </c>
      <c r="S197" s="71" t="s">
        <v>409</v>
      </c>
    </row>
    <row r="198" spans="1:19">
      <c r="A198" s="65">
        <v>2024</v>
      </c>
      <c r="B198" s="78">
        <v>45505</v>
      </c>
      <c r="C198" s="78">
        <v>45535</v>
      </c>
      <c r="D198" s="67" t="s">
        <v>1065</v>
      </c>
      <c r="E198" s="67" t="s">
        <v>1065</v>
      </c>
      <c r="F198" s="67" t="s">
        <v>1066</v>
      </c>
      <c r="G198" s="67" t="s">
        <v>1067</v>
      </c>
      <c r="H198" s="67" t="s">
        <v>1068</v>
      </c>
      <c r="I198" s="92" t="s">
        <v>1331</v>
      </c>
      <c r="J198" s="67" t="s">
        <v>499</v>
      </c>
      <c r="K198" s="65" t="s">
        <v>56</v>
      </c>
      <c r="L198" s="68" t="s">
        <v>1069</v>
      </c>
      <c r="M198" s="69">
        <v>2210</v>
      </c>
      <c r="N198" s="20" t="s">
        <v>1085</v>
      </c>
      <c r="O198" s="65" t="s">
        <v>62</v>
      </c>
      <c r="P198" s="71" t="s">
        <v>1028</v>
      </c>
      <c r="Q198" s="71" t="s">
        <v>110</v>
      </c>
      <c r="R198" s="79">
        <v>45541</v>
      </c>
      <c r="S198" s="71" t="s">
        <v>409</v>
      </c>
    </row>
    <row r="199" spans="1:19">
      <c r="A199" s="65">
        <v>2024</v>
      </c>
      <c r="B199" s="78">
        <v>45505</v>
      </c>
      <c r="C199" s="78">
        <v>45535</v>
      </c>
      <c r="D199" s="67" t="s">
        <v>424</v>
      </c>
      <c r="E199" s="67" t="s">
        <v>424</v>
      </c>
      <c r="F199" s="67" t="s">
        <v>1070</v>
      </c>
      <c r="G199" s="67" t="s">
        <v>446</v>
      </c>
      <c r="H199" s="67" t="s">
        <v>984</v>
      </c>
      <c r="I199" s="92" t="s">
        <v>1331</v>
      </c>
      <c r="J199" s="67" t="s">
        <v>276</v>
      </c>
      <c r="K199" s="65" t="s">
        <v>56</v>
      </c>
      <c r="L199" s="68" t="s">
        <v>1071</v>
      </c>
      <c r="M199" s="69">
        <v>2210</v>
      </c>
      <c r="N199" s="20" t="s">
        <v>1086</v>
      </c>
      <c r="O199" s="65" t="s">
        <v>62</v>
      </c>
      <c r="P199" s="71" t="s">
        <v>1028</v>
      </c>
      <c r="Q199" s="71" t="s">
        <v>110</v>
      </c>
      <c r="R199" s="79">
        <v>45541</v>
      </c>
      <c r="S199" s="71" t="s">
        <v>409</v>
      </c>
    </row>
    <row r="200" spans="1:19">
      <c r="A200" s="65">
        <v>2024</v>
      </c>
      <c r="B200" s="78">
        <v>45505</v>
      </c>
      <c r="C200" s="78">
        <v>45535</v>
      </c>
      <c r="D200" s="67" t="s">
        <v>1065</v>
      </c>
      <c r="E200" s="67" t="s">
        <v>1065</v>
      </c>
      <c r="F200" s="67" t="s">
        <v>1072</v>
      </c>
      <c r="G200" s="67" t="s">
        <v>1073</v>
      </c>
      <c r="H200" s="67" t="s">
        <v>1074</v>
      </c>
      <c r="I200" s="92" t="s">
        <v>1332</v>
      </c>
      <c r="J200" s="67" t="s">
        <v>93</v>
      </c>
      <c r="K200" s="65" t="s">
        <v>54</v>
      </c>
      <c r="L200" s="68" t="s">
        <v>202</v>
      </c>
      <c r="M200" s="69">
        <v>2210</v>
      </c>
      <c r="N200" s="20" t="s">
        <v>1075</v>
      </c>
      <c r="O200" s="65" t="s">
        <v>62</v>
      </c>
      <c r="P200" s="71" t="s">
        <v>1028</v>
      </c>
      <c r="Q200" s="71" t="s">
        <v>110</v>
      </c>
      <c r="R200" s="79">
        <v>45541</v>
      </c>
      <c r="S200" s="71" t="s">
        <v>409</v>
      </c>
    </row>
    <row r="201" spans="1:19">
      <c r="A201" s="65">
        <v>2024</v>
      </c>
      <c r="B201" s="78">
        <v>45505</v>
      </c>
      <c r="C201" s="78">
        <v>45535</v>
      </c>
      <c r="D201" s="67" t="s">
        <v>125</v>
      </c>
      <c r="E201" s="67" t="s">
        <v>125</v>
      </c>
      <c r="F201" s="67" t="s">
        <v>1089</v>
      </c>
      <c r="G201" s="67" t="s">
        <v>1087</v>
      </c>
      <c r="H201" s="67" t="s">
        <v>1088</v>
      </c>
      <c r="I201" s="92" t="s">
        <v>1331</v>
      </c>
      <c r="J201" s="67" t="s">
        <v>311</v>
      </c>
      <c r="K201" s="65" t="s">
        <v>54</v>
      </c>
      <c r="L201" s="68" t="s">
        <v>202</v>
      </c>
      <c r="M201" s="69">
        <v>2210</v>
      </c>
      <c r="N201" s="20" t="s">
        <v>1090</v>
      </c>
      <c r="O201" s="65" t="s">
        <v>62</v>
      </c>
      <c r="P201" s="71" t="s">
        <v>1028</v>
      </c>
      <c r="Q201" s="71" t="s">
        <v>110</v>
      </c>
      <c r="R201" s="79">
        <v>45541</v>
      </c>
      <c r="S201" s="71" t="s">
        <v>409</v>
      </c>
    </row>
    <row r="202" spans="1:19">
      <c r="A202" s="65">
        <v>2024</v>
      </c>
      <c r="B202" s="78">
        <v>45505</v>
      </c>
      <c r="C202" s="78">
        <v>45535</v>
      </c>
      <c r="D202" s="67" t="s">
        <v>1092</v>
      </c>
      <c r="E202" s="67" t="s">
        <v>1092</v>
      </c>
      <c r="F202" s="67" t="s">
        <v>684</v>
      </c>
      <c r="G202" s="67" t="s">
        <v>685</v>
      </c>
      <c r="H202" s="67" t="s">
        <v>686</v>
      </c>
      <c r="I202" s="92" t="s">
        <v>1332</v>
      </c>
      <c r="J202" s="67" t="s">
        <v>678</v>
      </c>
      <c r="K202" s="65" t="s">
        <v>56</v>
      </c>
      <c r="L202" s="68" t="s">
        <v>447</v>
      </c>
      <c r="M202" s="69">
        <v>2210</v>
      </c>
      <c r="N202" s="74" t="s">
        <v>687</v>
      </c>
      <c r="O202" s="65" t="s">
        <v>62</v>
      </c>
      <c r="P202" s="71" t="s">
        <v>1028</v>
      </c>
      <c r="Q202" s="71" t="s">
        <v>110</v>
      </c>
      <c r="R202" s="79">
        <v>45541</v>
      </c>
      <c r="S202" s="71" t="s">
        <v>409</v>
      </c>
    </row>
    <row r="203" spans="1:19">
      <c r="A203" s="65">
        <v>2024</v>
      </c>
      <c r="B203" s="78">
        <v>45505</v>
      </c>
      <c r="C203" s="78">
        <v>45535</v>
      </c>
      <c r="D203" s="67" t="s">
        <v>1093</v>
      </c>
      <c r="E203" s="67" t="s">
        <v>1093</v>
      </c>
      <c r="F203" s="67" t="s">
        <v>1095</v>
      </c>
      <c r="G203" s="67" t="s">
        <v>1094</v>
      </c>
      <c r="H203" s="67" t="s">
        <v>570</v>
      </c>
      <c r="I203" s="92" t="s">
        <v>1332</v>
      </c>
      <c r="J203" s="67" t="s">
        <v>93</v>
      </c>
      <c r="K203" s="65" t="s">
        <v>56</v>
      </c>
      <c r="L203" s="68" t="s">
        <v>1096</v>
      </c>
      <c r="M203" s="69">
        <v>2210</v>
      </c>
      <c r="N203" s="20" t="s">
        <v>1108</v>
      </c>
      <c r="O203" s="65" t="s">
        <v>62</v>
      </c>
      <c r="P203" s="71" t="s">
        <v>1028</v>
      </c>
      <c r="Q203" s="71" t="s">
        <v>110</v>
      </c>
      <c r="R203" s="79">
        <v>45541</v>
      </c>
      <c r="S203" s="71" t="s">
        <v>409</v>
      </c>
    </row>
    <row r="204" spans="1:19">
      <c r="A204" s="65">
        <v>2024</v>
      </c>
      <c r="B204" s="78">
        <v>45505</v>
      </c>
      <c r="C204" s="78">
        <v>45535</v>
      </c>
      <c r="D204" s="67" t="s">
        <v>1244</v>
      </c>
      <c r="E204" s="67" t="s">
        <v>1244</v>
      </c>
      <c r="F204" s="67" t="s">
        <v>1243</v>
      </c>
      <c r="G204" s="67" t="s">
        <v>1097</v>
      </c>
      <c r="H204" s="67" t="s">
        <v>483</v>
      </c>
      <c r="I204" s="92" t="s">
        <v>1331</v>
      </c>
      <c r="J204" s="67" t="s">
        <v>868</v>
      </c>
      <c r="K204" s="65" t="s">
        <v>56</v>
      </c>
      <c r="L204" s="68" t="s">
        <v>1098</v>
      </c>
      <c r="M204" s="69">
        <v>2210</v>
      </c>
      <c r="N204" s="20" t="s">
        <v>1112</v>
      </c>
      <c r="O204" s="65" t="s">
        <v>62</v>
      </c>
      <c r="P204" s="71" t="s">
        <v>1028</v>
      </c>
      <c r="Q204" s="71" t="s">
        <v>110</v>
      </c>
      <c r="R204" s="79">
        <v>45541</v>
      </c>
      <c r="S204" s="71" t="s">
        <v>409</v>
      </c>
    </row>
    <row r="205" spans="1:19">
      <c r="A205" s="65">
        <v>2024</v>
      </c>
      <c r="B205" s="78">
        <v>45505</v>
      </c>
      <c r="C205" s="78">
        <v>45535</v>
      </c>
      <c r="D205" s="67" t="s">
        <v>83</v>
      </c>
      <c r="E205" s="67" t="s">
        <v>83</v>
      </c>
      <c r="F205" s="67" t="s">
        <v>1099</v>
      </c>
      <c r="G205" s="67" t="s">
        <v>1003</v>
      </c>
      <c r="H205" s="67" t="s">
        <v>446</v>
      </c>
      <c r="I205" s="92" t="s">
        <v>1332</v>
      </c>
      <c r="J205" s="67" t="s">
        <v>76</v>
      </c>
      <c r="K205" s="65" t="s">
        <v>1100</v>
      </c>
      <c r="L205" s="68" t="s">
        <v>1101</v>
      </c>
      <c r="M205" s="69">
        <v>2210</v>
      </c>
      <c r="N205" s="20" t="s">
        <v>1136</v>
      </c>
      <c r="O205" s="65" t="s">
        <v>62</v>
      </c>
      <c r="P205" s="71" t="s">
        <v>1028</v>
      </c>
      <c r="Q205" s="71" t="s">
        <v>110</v>
      </c>
      <c r="R205" s="79">
        <v>45541</v>
      </c>
      <c r="S205" s="71" t="s">
        <v>409</v>
      </c>
    </row>
    <row r="206" spans="1:19">
      <c r="A206" s="65">
        <v>2024</v>
      </c>
      <c r="B206" s="78">
        <v>45505</v>
      </c>
      <c r="C206" s="78">
        <v>45535</v>
      </c>
      <c r="D206" s="67" t="s">
        <v>915</v>
      </c>
      <c r="E206" s="67" t="s">
        <v>915</v>
      </c>
      <c r="F206" s="67" t="s">
        <v>1105</v>
      </c>
      <c r="G206" s="92" t="s">
        <v>1103</v>
      </c>
      <c r="H206" s="92" t="s">
        <v>1104</v>
      </c>
      <c r="I206" s="92" t="s">
        <v>1332</v>
      </c>
      <c r="J206" s="67" t="s">
        <v>624</v>
      </c>
      <c r="K206" s="65" t="s">
        <v>56</v>
      </c>
      <c r="L206" s="68" t="s">
        <v>927</v>
      </c>
      <c r="M206" s="69">
        <v>2210</v>
      </c>
      <c r="N206" s="20" t="s">
        <v>1109</v>
      </c>
      <c r="O206" s="65" t="s">
        <v>62</v>
      </c>
      <c r="P206" s="71" t="s">
        <v>1028</v>
      </c>
      <c r="Q206" s="71" t="s">
        <v>110</v>
      </c>
      <c r="R206" s="79">
        <v>45541</v>
      </c>
      <c r="S206" s="71" t="s">
        <v>409</v>
      </c>
    </row>
    <row r="207" spans="1:19">
      <c r="A207" s="65">
        <v>2024</v>
      </c>
      <c r="B207" s="78">
        <v>45505</v>
      </c>
      <c r="C207" s="78">
        <v>45535</v>
      </c>
      <c r="D207" s="67" t="s">
        <v>109</v>
      </c>
      <c r="E207" s="67" t="s">
        <v>109</v>
      </c>
      <c r="F207" s="67" t="s">
        <v>1102</v>
      </c>
      <c r="G207" s="67" t="s">
        <v>557</v>
      </c>
      <c r="H207" s="67" t="s">
        <v>437</v>
      </c>
      <c r="I207" s="92" t="s">
        <v>1332</v>
      </c>
      <c r="J207" s="67" t="s">
        <v>750</v>
      </c>
      <c r="K207" s="65" t="s">
        <v>56</v>
      </c>
      <c r="L207" s="68" t="s">
        <v>1111</v>
      </c>
      <c r="M207" s="69">
        <v>2210</v>
      </c>
      <c r="N207" s="20" t="s">
        <v>1110</v>
      </c>
      <c r="O207" s="65" t="s">
        <v>62</v>
      </c>
      <c r="P207" s="71" t="s">
        <v>1028</v>
      </c>
      <c r="Q207" s="71" t="s">
        <v>110</v>
      </c>
      <c r="R207" s="79">
        <v>45541</v>
      </c>
      <c r="S207" s="71" t="s">
        <v>409</v>
      </c>
    </row>
    <row r="208" spans="1:19">
      <c r="A208" s="65">
        <v>2024</v>
      </c>
      <c r="B208" s="78">
        <v>45505</v>
      </c>
      <c r="C208" s="78">
        <v>45535</v>
      </c>
      <c r="D208" s="67" t="s">
        <v>83</v>
      </c>
      <c r="E208" s="67" t="s">
        <v>83</v>
      </c>
      <c r="F208" s="67" t="s">
        <v>1106</v>
      </c>
      <c r="G208" s="67" t="s">
        <v>1107</v>
      </c>
      <c r="H208" s="67" t="s">
        <v>872</v>
      </c>
      <c r="I208" s="92" t="s">
        <v>1331</v>
      </c>
      <c r="J208" s="67" t="s">
        <v>468</v>
      </c>
      <c r="K208" s="65" t="s">
        <v>54</v>
      </c>
      <c r="L208" s="68" t="s">
        <v>202</v>
      </c>
      <c r="M208" s="69">
        <v>2210</v>
      </c>
      <c r="N208" s="20" t="s">
        <v>1283</v>
      </c>
      <c r="O208" s="65" t="s">
        <v>62</v>
      </c>
      <c r="P208" s="71" t="s">
        <v>1028</v>
      </c>
      <c r="Q208" s="71" t="s">
        <v>110</v>
      </c>
      <c r="R208" s="79">
        <v>45541</v>
      </c>
      <c r="S208" s="71" t="s">
        <v>409</v>
      </c>
    </row>
    <row r="209" spans="1:19">
      <c r="A209" s="65">
        <v>2024</v>
      </c>
      <c r="B209" s="78">
        <v>45505</v>
      </c>
      <c r="C209" s="78">
        <v>45535</v>
      </c>
      <c r="D209" s="67" t="s">
        <v>83</v>
      </c>
      <c r="E209" s="72" t="s">
        <v>138</v>
      </c>
      <c r="F209" s="67" t="s">
        <v>1140</v>
      </c>
      <c r="G209" s="67" t="s">
        <v>1138</v>
      </c>
      <c r="H209" s="67" t="s">
        <v>1139</v>
      </c>
      <c r="I209" s="92" t="s">
        <v>1332</v>
      </c>
      <c r="J209" s="67" t="s">
        <v>87</v>
      </c>
      <c r="K209" s="65" t="s">
        <v>54</v>
      </c>
      <c r="L209" s="68" t="s">
        <v>202</v>
      </c>
      <c r="M209" s="69">
        <v>2210</v>
      </c>
      <c r="N209" s="20" t="s">
        <v>1285</v>
      </c>
      <c r="O209" s="65" t="s">
        <v>62</v>
      </c>
      <c r="P209" s="64" t="s">
        <v>1285</v>
      </c>
      <c r="Q209" s="71" t="s">
        <v>110</v>
      </c>
      <c r="R209" s="79">
        <v>45541</v>
      </c>
      <c r="S209" s="71" t="s">
        <v>409</v>
      </c>
    </row>
    <row r="210" spans="1:19">
      <c r="A210" s="65">
        <v>2024</v>
      </c>
      <c r="B210" s="78">
        <v>45505</v>
      </c>
      <c r="C210" s="78">
        <v>45535</v>
      </c>
      <c r="D210" s="67" t="s">
        <v>122</v>
      </c>
      <c r="E210" s="72" t="str">
        <f t="shared" ref="E210:E218" si="0">D210</f>
        <v>TECNICO DOCENTE</v>
      </c>
      <c r="F210" s="67" t="s">
        <v>556</v>
      </c>
      <c r="G210" s="67" t="s">
        <v>1022</v>
      </c>
      <c r="H210" s="67" t="s">
        <v>450</v>
      </c>
      <c r="I210" s="92" t="s">
        <v>1332</v>
      </c>
      <c r="J210" s="67" t="s">
        <v>792</v>
      </c>
      <c r="K210" s="65" t="s">
        <v>56</v>
      </c>
      <c r="L210" s="68" t="s">
        <v>1111</v>
      </c>
      <c r="M210" s="69">
        <v>2210</v>
      </c>
      <c r="N210" s="20" t="s">
        <v>1142</v>
      </c>
      <c r="O210" s="65" t="s">
        <v>62</v>
      </c>
      <c r="P210" s="71" t="s">
        <v>1028</v>
      </c>
      <c r="Q210" s="71" t="s">
        <v>110</v>
      </c>
      <c r="R210" s="79">
        <v>45541</v>
      </c>
      <c r="S210" s="71" t="s">
        <v>409</v>
      </c>
    </row>
    <row r="211" spans="1:19">
      <c r="A211" s="65">
        <v>2024</v>
      </c>
      <c r="B211" s="78">
        <v>45505</v>
      </c>
      <c r="C211" s="78">
        <v>45535</v>
      </c>
      <c r="D211" s="67" t="s">
        <v>83</v>
      </c>
      <c r="E211" s="72" t="str">
        <f t="shared" si="0"/>
        <v>COORDINADOR DE SERVICIOS ESPECIALIZADOS</v>
      </c>
      <c r="F211" s="67" t="s">
        <v>1174</v>
      </c>
      <c r="G211" s="67" t="s">
        <v>1175</v>
      </c>
      <c r="H211" s="67" t="s">
        <v>1176</v>
      </c>
      <c r="I211" s="92" t="s">
        <v>1332</v>
      </c>
      <c r="J211" s="67" t="s">
        <v>1177</v>
      </c>
      <c r="K211" s="65" t="s">
        <v>56</v>
      </c>
      <c r="L211" s="68" t="s">
        <v>1178</v>
      </c>
      <c r="M211" s="69">
        <v>2210</v>
      </c>
      <c r="N211" s="20" t="s">
        <v>1173</v>
      </c>
      <c r="O211" s="65" t="s">
        <v>62</v>
      </c>
      <c r="P211" s="71" t="s">
        <v>1028</v>
      </c>
      <c r="Q211" s="71" t="s">
        <v>110</v>
      </c>
      <c r="R211" s="79">
        <v>45541</v>
      </c>
      <c r="S211" s="71" t="s">
        <v>409</v>
      </c>
    </row>
    <row r="212" spans="1:19">
      <c r="A212" s="65">
        <v>2024</v>
      </c>
      <c r="B212" s="78">
        <v>45505</v>
      </c>
      <c r="C212" s="78">
        <v>45535</v>
      </c>
      <c r="D212" s="67" t="s">
        <v>122</v>
      </c>
      <c r="E212" s="72" t="str">
        <f t="shared" si="0"/>
        <v>TECNICO DOCENTE</v>
      </c>
      <c r="F212" s="67" t="s">
        <v>1279</v>
      </c>
      <c r="G212" s="67" t="s">
        <v>1280</v>
      </c>
      <c r="H212" s="67" t="s">
        <v>929</v>
      </c>
      <c r="I212" s="92" t="s">
        <v>1332</v>
      </c>
      <c r="J212" s="67" t="s">
        <v>110</v>
      </c>
      <c r="K212" s="65" t="s">
        <v>1227</v>
      </c>
      <c r="L212" s="68" t="s">
        <v>1006</v>
      </c>
      <c r="M212" s="69">
        <v>2210</v>
      </c>
      <c r="N212" s="20" t="s">
        <v>1282</v>
      </c>
      <c r="O212" s="65" t="s">
        <v>62</v>
      </c>
      <c r="P212" s="64" t="s">
        <v>1282</v>
      </c>
      <c r="Q212" s="71" t="s">
        <v>110</v>
      </c>
      <c r="R212" s="79">
        <v>45541</v>
      </c>
      <c r="S212" s="71" t="s">
        <v>409</v>
      </c>
    </row>
    <row r="213" spans="1:19">
      <c r="A213" s="65">
        <v>2024</v>
      </c>
      <c r="B213" s="78">
        <v>45505</v>
      </c>
      <c r="C213" s="78">
        <v>45535</v>
      </c>
      <c r="D213" s="67" t="s">
        <v>1180</v>
      </c>
      <c r="E213" s="72" t="str">
        <f t="shared" si="0"/>
        <v xml:space="preserve">APOYO ACREDITACION </v>
      </c>
      <c r="F213" s="67" t="s">
        <v>1181</v>
      </c>
      <c r="G213" s="67" t="s">
        <v>992</v>
      </c>
      <c r="H213" s="67" t="s">
        <v>1074</v>
      </c>
      <c r="I213" s="92" t="s">
        <v>1331</v>
      </c>
      <c r="J213" s="67" t="s">
        <v>95</v>
      </c>
      <c r="K213" s="65" t="s">
        <v>1182</v>
      </c>
      <c r="L213" s="68" t="s">
        <v>1183</v>
      </c>
      <c r="M213" s="69">
        <v>2210</v>
      </c>
      <c r="N213" s="20" t="s">
        <v>1184</v>
      </c>
      <c r="O213" s="65" t="s">
        <v>62</v>
      </c>
      <c r="P213" s="71" t="s">
        <v>1028</v>
      </c>
      <c r="Q213" s="71" t="s">
        <v>110</v>
      </c>
      <c r="R213" s="79">
        <v>45541</v>
      </c>
      <c r="S213" s="71" t="s">
        <v>409</v>
      </c>
    </row>
    <row r="214" spans="1:19">
      <c r="A214" s="65">
        <v>2024</v>
      </c>
      <c r="B214" s="78">
        <v>45505</v>
      </c>
      <c r="C214" s="78">
        <v>45535</v>
      </c>
      <c r="D214" s="67" t="s">
        <v>122</v>
      </c>
      <c r="E214" s="72" t="str">
        <f t="shared" si="0"/>
        <v>TECNICO DOCENTE</v>
      </c>
      <c r="F214" s="67" t="s">
        <v>1188</v>
      </c>
      <c r="G214" s="67" t="s">
        <v>1189</v>
      </c>
      <c r="H214" s="67" t="s">
        <v>457</v>
      </c>
      <c r="I214" s="92" t="s">
        <v>1332</v>
      </c>
      <c r="J214" s="67" t="s">
        <v>1190</v>
      </c>
      <c r="K214" s="65" t="s">
        <v>1179</v>
      </c>
      <c r="L214" s="68" t="s">
        <v>985</v>
      </c>
      <c r="M214" s="69">
        <v>2210</v>
      </c>
      <c r="N214" s="20" t="s">
        <v>1208</v>
      </c>
      <c r="O214" s="65" t="s">
        <v>62</v>
      </c>
      <c r="P214" s="71" t="s">
        <v>1028</v>
      </c>
      <c r="Q214" s="71" t="s">
        <v>110</v>
      </c>
      <c r="R214" s="79">
        <v>45541</v>
      </c>
      <c r="S214" s="71" t="s">
        <v>409</v>
      </c>
    </row>
    <row r="215" spans="1:19">
      <c r="A215" s="65">
        <v>2024</v>
      </c>
      <c r="B215" s="78">
        <v>45505</v>
      </c>
      <c r="C215" s="78">
        <v>45535</v>
      </c>
      <c r="D215" s="67" t="s">
        <v>138</v>
      </c>
      <c r="E215" s="72" t="s">
        <v>138</v>
      </c>
      <c r="F215" s="67" t="s">
        <v>1191</v>
      </c>
      <c r="G215" s="67" t="s">
        <v>420</v>
      </c>
      <c r="H215" s="67" t="s">
        <v>1192</v>
      </c>
      <c r="I215" s="92" t="s">
        <v>1331</v>
      </c>
      <c r="J215" s="67" t="s">
        <v>110</v>
      </c>
      <c r="K215" s="65" t="s">
        <v>1193</v>
      </c>
      <c r="L215" s="68" t="s">
        <v>1194</v>
      </c>
      <c r="M215" s="69">
        <v>2210</v>
      </c>
      <c r="N215" s="20" t="s">
        <v>1325</v>
      </c>
      <c r="O215" s="65" t="s">
        <v>62</v>
      </c>
      <c r="P215" s="64" t="s">
        <v>1325</v>
      </c>
      <c r="Q215" s="71" t="s">
        <v>110</v>
      </c>
      <c r="R215" s="79">
        <v>45541</v>
      </c>
      <c r="S215" s="71" t="s">
        <v>409</v>
      </c>
    </row>
    <row r="216" spans="1:19">
      <c r="A216" s="65">
        <v>2024</v>
      </c>
      <c r="B216" s="78">
        <v>45505</v>
      </c>
      <c r="C216" s="78">
        <v>45535</v>
      </c>
      <c r="D216" s="67" t="s">
        <v>358</v>
      </c>
      <c r="E216" s="72" t="str">
        <f t="shared" si="0"/>
        <v>AUXILIAR</v>
      </c>
      <c r="F216" s="67" t="s">
        <v>1209</v>
      </c>
      <c r="G216" s="67" t="s">
        <v>486</v>
      </c>
      <c r="H216" s="67" t="s">
        <v>1210</v>
      </c>
      <c r="I216" s="92" t="s">
        <v>1332</v>
      </c>
      <c r="J216" s="67" t="s">
        <v>868</v>
      </c>
      <c r="K216" s="65" t="s">
        <v>1193</v>
      </c>
      <c r="L216" s="68" t="s">
        <v>625</v>
      </c>
      <c r="M216" s="69">
        <v>2210</v>
      </c>
      <c r="N216" s="20" t="s">
        <v>1224</v>
      </c>
      <c r="O216" s="65" t="s">
        <v>62</v>
      </c>
      <c r="P216" s="71" t="s">
        <v>1028</v>
      </c>
      <c r="Q216" s="71" t="s">
        <v>110</v>
      </c>
      <c r="R216" s="79">
        <v>45541</v>
      </c>
      <c r="S216" s="71" t="s">
        <v>409</v>
      </c>
    </row>
    <row r="217" spans="1:19">
      <c r="A217" s="65">
        <v>2024</v>
      </c>
      <c r="B217" s="78">
        <v>45505</v>
      </c>
      <c r="C217" s="78">
        <v>45535</v>
      </c>
      <c r="D217" s="67" t="s">
        <v>745</v>
      </c>
      <c r="E217" s="72" t="str">
        <f t="shared" si="0"/>
        <v>AUXILIAR DE ADMINISTRADOR</v>
      </c>
      <c r="F217" s="67" t="s">
        <v>1211</v>
      </c>
      <c r="G217" s="67" t="s">
        <v>805</v>
      </c>
      <c r="H217" s="67" t="s">
        <v>472</v>
      </c>
      <c r="I217" s="92" t="s">
        <v>1332</v>
      </c>
      <c r="J217" s="67" t="s">
        <v>868</v>
      </c>
      <c r="K217" s="65" t="s">
        <v>56</v>
      </c>
      <c r="L217" s="68" t="s">
        <v>1212</v>
      </c>
      <c r="M217" s="69">
        <v>2210</v>
      </c>
      <c r="N217" s="20" t="s">
        <v>1223</v>
      </c>
      <c r="O217" s="65" t="s">
        <v>62</v>
      </c>
      <c r="P217" s="71" t="s">
        <v>1028</v>
      </c>
      <c r="Q217" s="71" t="s">
        <v>110</v>
      </c>
      <c r="R217" s="79">
        <v>45541</v>
      </c>
      <c r="S217" s="71" t="s">
        <v>409</v>
      </c>
    </row>
    <row r="218" spans="1:19">
      <c r="A218" s="65">
        <v>2024</v>
      </c>
      <c r="B218" s="78">
        <v>45505</v>
      </c>
      <c r="C218" s="78">
        <v>45535</v>
      </c>
      <c r="D218" s="67" t="s">
        <v>1225</v>
      </c>
      <c r="E218" s="72" t="str">
        <f t="shared" si="0"/>
        <v xml:space="preserve">TECNICO EN COMUNICACIÓN </v>
      </c>
      <c r="F218" s="67" t="s">
        <v>1226</v>
      </c>
      <c r="G218" s="67" t="s">
        <v>954</v>
      </c>
      <c r="H218" s="67" t="s">
        <v>417</v>
      </c>
      <c r="I218" s="92" t="s">
        <v>1332</v>
      </c>
      <c r="J218" s="67" t="s">
        <v>76</v>
      </c>
      <c r="K218" s="65" t="s">
        <v>1227</v>
      </c>
      <c r="L218" s="68" t="s">
        <v>1141</v>
      </c>
      <c r="M218" s="69">
        <v>2210</v>
      </c>
      <c r="N218" s="20" t="s">
        <v>1255</v>
      </c>
      <c r="O218" s="65" t="s">
        <v>62</v>
      </c>
      <c r="P218" s="71" t="s">
        <v>1028</v>
      </c>
      <c r="Q218" s="71" t="s">
        <v>110</v>
      </c>
      <c r="R218" s="79">
        <v>45541</v>
      </c>
      <c r="S218" s="71" t="s">
        <v>409</v>
      </c>
    </row>
    <row r="219" spans="1:19">
      <c r="A219" s="65">
        <v>2024</v>
      </c>
      <c r="B219" s="78">
        <v>45505</v>
      </c>
      <c r="C219" s="78">
        <v>45535</v>
      </c>
      <c r="D219" s="67" t="s">
        <v>83</v>
      </c>
      <c r="E219" s="67" t="s">
        <v>83</v>
      </c>
      <c r="F219" s="67" t="s">
        <v>1257</v>
      </c>
      <c r="G219" s="67" t="s">
        <v>578</v>
      </c>
      <c r="H219" s="67" t="s">
        <v>901</v>
      </c>
      <c r="I219" s="92" t="s">
        <v>1332</v>
      </c>
      <c r="J219" s="67" t="s">
        <v>294</v>
      </c>
      <c r="K219" s="65" t="s">
        <v>56</v>
      </c>
      <c r="L219" s="68" t="s">
        <v>110</v>
      </c>
      <c r="M219" s="69">
        <v>2210</v>
      </c>
      <c r="N219" s="20" t="s">
        <v>1287</v>
      </c>
      <c r="O219" s="65" t="s">
        <v>62</v>
      </c>
      <c r="P219" s="62" t="s">
        <v>1287</v>
      </c>
      <c r="Q219" s="71" t="s">
        <v>110</v>
      </c>
      <c r="R219" s="79">
        <v>45541</v>
      </c>
      <c r="S219" s="71" t="s">
        <v>409</v>
      </c>
    </row>
    <row r="220" spans="1:19">
      <c r="A220" s="65">
        <v>2024</v>
      </c>
      <c r="B220" s="78">
        <v>45505</v>
      </c>
      <c r="C220" s="78">
        <v>45535</v>
      </c>
      <c r="D220" s="67" t="s">
        <v>1238</v>
      </c>
      <c r="E220" s="67" t="s">
        <v>1238</v>
      </c>
      <c r="F220" s="67" t="s">
        <v>1239</v>
      </c>
      <c r="G220" s="67" t="s">
        <v>1240</v>
      </c>
      <c r="H220" s="67" t="s">
        <v>1241</v>
      </c>
      <c r="I220" s="92" t="s">
        <v>1331</v>
      </c>
      <c r="J220" s="67" t="s">
        <v>95</v>
      </c>
      <c r="K220" s="65" t="s">
        <v>56</v>
      </c>
      <c r="L220" s="68" t="s">
        <v>1242</v>
      </c>
      <c r="M220" s="69">
        <v>2210</v>
      </c>
      <c r="N220" s="74" t="s">
        <v>1256</v>
      </c>
      <c r="O220" s="65" t="s">
        <v>62</v>
      </c>
      <c r="P220" s="71" t="s">
        <v>1028</v>
      </c>
      <c r="Q220" s="71" t="s">
        <v>110</v>
      </c>
      <c r="R220" s="79">
        <v>45541</v>
      </c>
      <c r="S220" s="71" t="s">
        <v>409</v>
      </c>
    </row>
    <row r="221" spans="1:19">
      <c r="A221" s="65">
        <v>2024</v>
      </c>
      <c r="B221" s="78">
        <v>45505</v>
      </c>
      <c r="C221" s="78">
        <v>45535</v>
      </c>
      <c r="D221" s="67" t="s">
        <v>1258</v>
      </c>
      <c r="E221" s="72" t="str">
        <f>D221</f>
        <v xml:space="preserve">ANALISTA </v>
      </c>
      <c r="F221" s="67" t="s">
        <v>1259</v>
      </c>
      <c r="G221" s="67" t="s">
        <v>510</v>
      </c>
      <c r="H221" s="67" t="s">
        <v>446</v>
      </c>
      <c r="I221" s="92" t="s">
        <v>1332</v>
      </c>
      <c r="J221" s="67" t="s">
        <v>868</v>
      </c>
      <c r="K221" s="65" t="s">
        <v>56</v>
      </c>
      <c r="L221" s="68" t="s">
        <v>1261</v>
      </c>
      <c r="M221" s="69">
        <v>2210</v>
      </c>
      <c r="N221" s="20" t="s">
        <v>1263</v>
      </c>
      <c r="O221" s="65" t="s">
        <v>62</v>
      </c>
      <c r="P221" s="71" t="s">
        <v>1028</v>
      </c>
      <c r="Q221" s="71" t="s">
        <v>110</v>
      </c>
      <c r="R221" s="79">
        <v>45541</v>
      </c>
      <c r="S221" s="71" t="s">
        <v>409</v>
      </c>
    </row>
    <row r="222" spans="1:19">
      <c r="A222" s="65">
        <v>2024</v>
      </c>
      <c r="B222" s="78">
        <v>45505</v>
      </c>
      <c r="C222" s="78">
        <v>45535</v>
      </c>
      <c r="D222" s="67" t="s">
        <v>424</v>
      </c>
      <c r="E222" s="72" t="s">
        <v>424</v>
      </c>
      <c r="F222" s="67" t="s">
        <v>1260</v>
      </c>
      <c r="G222" s="67" t="s">
        <v>457</v>
      </c>
      <c r="H222" s="67" t="s">
        <v>588</v>
      </c>
      <c r="I222" s="92" t="s">
        <v>1332</v>
      </c>
      <c r="J222" s="67" t="s">
        <v>90</v>
      </c>
      <c r="K222" s="65" t="s">
        <v>1179</v>
      </c>
      <c r="L222" s="68" t="s">
        <v>922</v>
      </c>
      <c r="M222" s="69">
        <v>2210</v>
      </c>
      <c r="N222" s="20" t="s">
        <v>1262</v>
      </c>
      <c r="O222" s="65" t="s">
        <v>62</v>
      </c>
      <c r="P222" s="71" t="s">
        <v>1028</v>
      </c>
      <c r="Q222" s="71" t="s">
        <v>110</v>
      </c>
      <c r="R222" s="79">
        <v>45541</v>
      </c>
      <c r="S222" s="71" t="s">
        <v>409</v>
      </c>
    </row>
    <row r="223" spans="1:19">
      <c r="A223" s="65">
        <v>2024</v>
      </c>
      <c r="B223" s="78">
        <v>45505</v>
      </c>
      <c r="C223" s="78">
        <v>45535</v>
      </c>
      <c r="D223" s="67" t="s">
        <v>180</v>
      </c>
      <c r="E223" s="72" t="s">
        <v>180</v>
      </c>
      <c r="F223" s="67" t="s">
        <v>869</v>
      </c>
      <c r="G223" s="67" t="s">
        <v>1270</v>
      </c>
      <c r="H223" s="67" t="s">
        <v>1240</v>
      </c>
      <c r="I223" s="92" t="s">
        <v>1332</v>
      </c>
      <c r="J223" s="67" t="s">
        <v>730</v>
      </c>
      <c r="K223" s="65" t="s">
        <v>54</v>
      </c>
      <c r="L223" s="68" t="s">
        <v>1274</v>
      </c>
      <c r="M223" s="69">
        <v>2210</v>
      </c>
      <c r="N223" s="20" t="s">
        <v>1278</v>
      </c>
      <c r="O223" s="65" t="s">
        <v>62</v>
      </c>
      <c r="P223" s="64" t="s">
        <v>1278</v>
      </c>
      <c r="Q223" s="71" t="s">
        <v>110</v>
      </c>
      <c r="R223" s="79">
        <v>45541</v>
      </c>
      <c r="S223" s="71" t="s">
        <v>409</v>
      </c>
    </row>
    <row r="224" spans="1:19">
      <c r="A224" s="65">
        <v>2024</v>
      </c>
      <c r="B224" s="78">
        <v>45505</v>
      </c>
      <c r="C224" s="78">
        <v>45535</v>
      </c>
      <c r="D224" s="67" t="s">
        <v>120</v>
      </c>
      <c r="E224" s="72" t="s">
        <v>120</v>
      </c>
      <c r="F224" s="67" t="s">
        <v>1271</v>
      </c>
      <c r="G224" s="67" t="s">
        <v>828</v>
      </c>
      <c r="H224" s="67" t="s">
        <v>1272</v>
      </c>
      <c r="I224" s="92" t="s">
        <v>1332</v>
      </c>
      <c r="J224" s="67" t="s">
        <v>110</v>
      </c>
      <c r="K224" s="65" t="s">
        <v>55</v>
      </c>
      <c r="L224" s="68" t="s">
        <v>1273</v>
      </c>
      <c r="M224" s="69">
        <v>2210</v>
      </c>
      <c r="N224" s="20" t="s">
        <v>1324</v>
      </c>
      <c r="O224" s="65" t="s">
        <v>62</v>
      </c>
      <c r="P224" s="62" t="s">
        <v>1324</v>
      </c>
      <c r="Q224" s="71" t="s">
        <v>110</v>
      </c>
      <c r="R224" s="79">
        <v>45541</v>
      </c>
      <c r="S224" s="71" t="s">
        <v>409</v>
      </c>
    </row>
    <row r="225" spans="1:19">
      <c r="A225" s="65">
        <v>2024</v>
      </c>
      <c r="B225" s="78">
        <v>45505</v>
      </c>
      <c r="C225" s="78">
        <v>45535</v>
      </c>
      <c r="D225" s="67" t="s">
        <v>915</v>
      </c>
      <c r="E225" s="72" t="s">
        <v>915</v>
      </c>
      <c r="F225" s="67" t="s">
        <v>861</v>
      </c>
      <c r="G225" s="67" t="s">
        <v>862</v>
      </c>
      <c r="H225" s="67" t="s">
        <v>445</v>
      </c>
      <c r="I225" s="92" t="s">
        <v>1331</v>
      </c>
      <c r="J225" s="67" t="s">
        <v>499</v>
      </c>
      <c r="K225" s="65" t="s">
        <v>1179</v>
      </c>
      <c r="L225" s="68" t="s">
        <v>1276</v>
      </c>
      <c r="M225" s="69">
        <v>2210</v>
      </c>
      <c r="N225" s="20" t="s">
        <v>1277</v>
      </c>
      <c r="O225" s="65" t="s">
        <v>62</v>
      </c>
      <c r="P225" s="64" t="s">
        <v>1277</v>
      </c>
      <c r="Q225" s="71" t="s">
        <v>110</v>
      </c>
      <c r="R225" s="79">
        <v>45541</v>
      </c>
      <c r="S225" s="71" t="s">
        <v>409</v>
      </c>
    </row>
    <row r="226" spans="1:19">
      <c r="A226" s="65">
        <v>2024</v>
      </c>
      <c r="B226" s="78">
        <v>45505</v>
      </c>
      <c r="C226" s="78">
        <v>45535</v>
      </c>
      <c r="D226" s="67" t="s">
        <v>130</v>
      </c>
      <c r="E226" s="72" t="s">
        <v>130</v>
      </c>
      <c r="F226" s="67" t="s">
        <v>1288</v>
      </c>
      <c r="G226" s="67" t="s">
        <v>1289</v>
      </c>
      <c r="H226" s="67" t="s">
        <v>417</v>
      </c>
      <c r="I226" s="92" t="s">
        <v>1332</v>
      </c>
      <c r="J226" s="67" t="s">
        <v>499</v>
      </c>
      <c r="K226" s="65" t="s">
        <v>54</v>
      </c>
      <c r="L226" s="68" t="s">
        <v>202</v>
      </c>
      <c r="M226" s="69">
        <v>2210</v>
      </c>
      <c r="N226" s="20" t="s">
        <v>1300</v>
      </c>
      <c r="O226" s="65" t="s">
        <v>62</v>
      </c>
      <c r="P226" s="64" t="s">
        <v>1300</v>
      </c>
      <c r="Q226" s="71" t="s">
        <v>110</v>
      </c>
      <c r="R226" s="79">
        <v>45541</v>
      </c>
      <c r="S226" s="71" t="s">
        <v>409</v>
      </c>
    </row>
    <row r="227" spans="1:19">
      <c r="A227" s="65">
        <v>2024</v>
      </c>
      <c r="B227" s="78">
        <v>45505</v>
      </c>
      <c r="C227" s="78">
        <v>45535</v>
      </c>
      <c r="D227" s="67" t="s">
        <v>83</v>
      </c>
      <c r="E227" s="72" t="s">
        <v>83</v>
      </c>
      <c r="F227" s="67" t="s">
        <v>1290</v>
      </c>
      <c r="G227" s="67" t="s">
        <v>1291</v>
      </c>
      <c r="H227" s="67" t="s">
        <v>1292</v>
      </c>
      <c r="I227" s="92" t="s">
        <v>1332</v>
      </c>
      <c r="J227" s="67" t="s">
        <v>76</v>
      </c>
      <c r="K227" s="65" t="s">
        <v>56</v>
      </c>
      <c r="L227" s="68" t="s">
        <v>1098</v>
      </c>
      <c r="M227" s="69">
        <v>2210</v>
      </c>
      <c r="N227" s="20" t="s">
        <v>1299</v>
      </c>
      <c r="O227" s="65" t="s">
        <v>62</v>
      </c>
      <c r="P227" s="64" t="s">
        <v>1299</v>
      </c>
      <c r="Q227" s="71" t="s">
        <v>110</v>
      </c>
      <c r="R227" s="79">
        <v>45541</v>
      </c>
      <c r="S227" s="71" t="s">
        <v>409</v>
      </c>
    </row>
    <row r="228" spans="1:19">
      <c r="A228" s="65">
        <v>2024</v>
      </c>
      <c r="B228" s="78">
        <v>45505</v>
      </c>
      <c r="C228" s="78">
        <v>45535</v>
      </c>
      <c r="D228" s="67" t="s">
        <v>358</v>
      </c>
      <c r="E228" s="72" t="s">
        <v>358</v>
      </c>
      <c r="F228" s="67" t="s">
        <v>1293</v>
      </c>
      <c r="G228" s="67" t="s">
        <v>511</v>
      </c>
      <c r="H228" s="67" t="s">
        <v>445</v>
      </c>
      <c r="I228" s="92" t="s">
        <v>1331</v>
      </c>
      <c r="J228" s="67" t="s">
        <v>276</v>
      </c>
      <c r="K228" s="65" t="s">
        <v>1193</v>
      </c>
      <c r="L228" s="68" t="s">
        <v>1296</v>
      </c>
      <c r="M228" s="69">
        <v>2210</v>
      </c>
      <c r="N228" s="20" t="s">
        <v>1298</v>
      </c>
      <c r="O228" s="65" t="s">
        <v>62</v>
      </c>
      <c r="P228" s="64" t="s">
        <v>1298</v>
      </c>
      <c r="Q228" s="71" t="s">
        <v>110</v>
      </c>
      <c r="R228" s="79">
        <v>45541</v>
      </c>
      <c r="S228" s="71" t="s">
        <v>409</v>
      </c>
    </row>
    <row r="229" spans="1:19">
      <c r="A229" s="65">
        <v>2024</v>
      </c>
      <c r="B229" s="78">
        <v>45505</v>
      </c>
      <c r="C229" s="78">
        <v>45535</v>
      </c>
      <c r="D229" s="67" t="s">
        <v>230</v>
      </c>
      <c r="E229" s="72" t="s">
        <v>230</v>
      </c>
      <c r="F229" s="67" t="s">
        <v>1295</v>
      </c>
      <c r="G229" s="67" t="s">
        <v>579</v>
      </c>
      <c r="H229" s="67" t="s">
        <v>992</v>
      </c>
      <c r="I229" s="92" t="s">
        <v>1332</v>
      </c>
      <c r="J229" s="67" t="s">
        <v>1294</v>
      </c>
      <c r="K229" s="65" t="s">
        <v>56</v>
      </c>
      <c r="L229" s="68" t="s">
        <v>1111</v>
      </c>
      <c r="M229" s="69">
        <v>2210</v>
      </c>
      <c r="N229" s="88" t="s">
        <v>1297</v>
      </c>
      <c r="O229" s="65" t="s">
        <v>62</v>
      </c>
      <c r="P229" s="89" t="s">
        <v>1297</v>
      </c>
      <c r="Q229" s="71" t="s">
        <v>110</v>
      </c>
      <c r="R229" s="79">
        <v>45541</v>
      </c>
      <c r="S229" s="71" t="s">
        <v>409</v>
      </c>
    </row>
    <row r="230" spans="1:19">
      <c r="A230" s="65">
        <v>2024</v>
      </c>
      <c r="B230" s="78">
        <v>45505</v>
      </c>
      <c r="C230" s="78">
        <v>45535</v>
      </c>
      <c r="D230" s="67" t="s">
        <v>238</v>
      </c>
      <c r="E230" s="72" t="s">
        <v>238</v>
      </c>
      <c r="F230" s="67" t="s">
        <v>1301</v>
      </c>
      <c r="G230" s="67" t="s">
        <v>1240</v>
      </c>
      <c r="H230" s="67" t="s">
        <v>1302</v>
      </c>
      <c r="I230" s="92" t="s">
        <v>1332</v>
      </c>
      <c r="J230" s="67" t="s">
        <v>90</v>
      </c>
      <c r="K230" s="65" t="s">
        <v>56</v>
      </c>
      <c r="L230" s="68" t="s">
        <v>1141</v>
      </c>
      <c r="M230" s="69">
        <v>2210</v>
      </c>
      <c r="N230" s="20" t="s">
        <v>1305</v>
      </c>
      <c r="O230" s="65" t="s">
        <v>62</v>
      </c>
      <c r="P230" s="64" t="s">
        <v>1305</v>
      </c>
      <c r="Q230" s="71" t="s">
        <v>110</v>
      </c>
      <c r="R230" s="79">
        <v>45541</v>
      </c>
      <c r="S230" s="71" t="s">
        <v>409</v>
      </c>
    </row>
    <row r="231" spans="1:19">
      <c r="A231" s="65">
        <v>2024</v>
      </c>
      <c r="B231" s="78">
        <v>45505</v>
      </c>
      <c r="C231" s="78">
        <v>45535</v>
      </c>
      <c r="D231" s="67" t="s">
        <v>191</v>
      </c>
      <c r="E231" s="72" t="s">
        <v>191</v>
      </c>
      <c r="F231" s="67" t="s">
        <v>1303</v>
      </c>
      <c r="G231" s="67" t="s">
        <v>1304</v>
      </c>
      <c r="H231" s="67" t="s">
        <v>480</v>
      </c>
      <c r="I231" s="92" t="s">
        <v>1332</v>
      </c>
      <c r="J231" s="67" t="s">
        <v>95</v>
      </c>
      <c r="K231" s="65" t="s">
        <v>54</v>
      </c>
      <c r="L231" s="68" t="s">
        <v>202</v>
      </c>
      <c r="M231" s="69">
        <v>2210</v>
      </c>
      <c r="N231" s="20" t="s">
        <v>1306</v>
      </c>
      <c r="O231" s="65" t="s">
        <v>62</v>
      </c>
      <c r="P231" s="64" t="s">
        <v>1306</v>
      </c>
      <c r="Q231" s="71" t="s">
        <v>110</v>
      </c>
      <c r="R231" s="79">
        <v>45541</v>
      </c>
      <c r="S231" s="71" t="s">
        <v>409</v>
      </c>
    </row>
    <row r="232" spans="1:19">
      <c r="A232" s="65">
        <v>2024</v>
      </c>
      <c r="B232" s="78">
        <v>45505</v>
      </c>
      <c r="C232" s="78">
        <v>45535</v>
      </c>
      <c r="D232" s="67" t="s">
        <v>1308</v>
      </c>
      <c r="E232" s="72" t="s">
        <v>1308</v>
      </c>
      <c r="F232" s="67" t="s">
        <v>1307</v>
      </c>
      <c r="G232" s="67" t="s">
        <v>984</v>
      </c>
      <c r="H232" s="67" t="s">
        <v>841</v>
      </c>
      <c r="I232" s="92" t="s">
        <v>1331</v>
      </c>
      <c r="J232" s="67" t="s">
        <v>1309</v>
      </c>
      <c r="K232" s="65" t="s">
        <v>56</v>
      </c>
      <c r="L232" s="68" t="s">
        <v>927</v>
      </c>
      <c r="M232" s="69">
        <v>2210</v>
      </c>
      <c r="N232" s="20" t="s">
        <v>1315</v>
      </c>
      <c r="O232" s="65" t="s">
        <v>62</v>
      </c>
      <c r="P232" s="62" t="s">
        <v>1315</v>
      </c>
      <c r="Q232" s="71" t="s">
        <v>110</v>
      </c>
      <c r="R232" s="79">
        <v>45541</v>
      </c>
      <c r="S232" s="71" t="s">
        <v>409</v>
      </c>
    </row>
    <row r="233" spans="1:19">
      <c r="A233" s="65">
        <v>2024</v>
      </c>
      <c r="B233" s="78">
        <v>45505</v>
      </c>
      <c r="C233" s="78">
        <v>45535</v>
      </c>
      <c r="D233" s="67" t="s">
        <v>303</v>
      </c>
      <c r="E233" s="72" t="s">
        <v>303</v>
      </c>
      <c r="F233" s="67" t="s">
        <v>1310</v>
      </c>
      <c r="G233" s="67" t="s">
        <v>1311</v>
      </c>
      <c r="H233" s="67" t="s">
        <v>849</v>
      </c>
      <c r="I233" s="92" t="s">
        <v>1332</v>
      </c>
      <c r="J233" s="67" t="s">
        <v>468</v>
      </c>
      <c r="K233" s="65" t="s">
        <v>54</v>
      </c>
      <c r="L233" s="68" t="s">
        <v>202</v>
      </c>
      <c r="M233" s="69">
        <v>2210</v>
      </c>
      <c r="N233" s="20" t="s">
        <v>1314</v>
      </c>
      <c r="O233" s="65" t="s">
        <v>62</v>
      </c>
      <c r="P233" s="62" t="s">
        <v>1314</v>
      </c>
      <c r="Q233" s="71" t="s">
        <v>110</v>
      </c>
      <c r="R233" s="79">
        <v>45541</v>
      </c>
      <c r="S233" s="71" t="s">
        <v>409</v>
      </c>
    </row>
    <row r="234" spans="1:19">
      <c r="A234" s="65">
        <v>2024</v>
      </c>
      <c r="B234" s="78">
        <v>45505</v>
      </c>
      <c r="C234" s="78">
        <v>45535</v>
      </c>
      <c r="D234" s="67" t="s">
        <v>338</v>
      </c>
      <c r="E234" s="72" t="s">
        <v>338</v>
      </c>
      <c r="F234" s="67" t="s">
        <v>1312</v>
      </c>
      <c r="G234" s="67" t="s">
        <v>845</v>
      </c>
      <c r="H234" s="67" t="s">
        <v>703</v>
      </c>
      <c r="I234" s="92" t="s">
        <v>1331</v>
      </c>
      <c r="J234" s="67" t="s">
        <v>1313</v>
      </c>
      <c r="K234" s="65" t="s">
        <v>54</v>
      </c>
      <c r="L234" s="68" t="s">
        <v>202</v>
      </c>
      <c r="M234" s="69">
        <v>2210</v>
      </c>
      <c r="N234" s="20" t="s">
        <v>1316</v>
      </c>
      <c r="O234" s="65" t="s">
        <v>62</v>
      </c>
      <c r="P234" s="62" t="s">
        <v>1316</v>
      </c>
      <c r="Q234" s="71" t="s">
        <v>110</v>
      </c>
      <c r="R234" s="79">
        <v>45541</v>
      </c>
      <c r="S234" s="71" t="s">
        <v>409</v>
      </c>
    </row>
    <row r="235" spans="1:19">
      <c r="A235" s="65">
        <v>2024</v>
      </c>
      <c r="B235" s="78">
        <v>45505</v>
      </c>
      <c r="C235" s="78">
        <v>45535</v>
      </c>
      <c r="D235" s="67" t="s">
        <v>350</v>
      </c>
      <c r="E235" s="72" t="s">
        <v>350</v>
      </c>
      <c r="F235" s="67" t="s">
        <v>1317</v>
      </c>
      <c r="G235" s="67" t="s">
        <v>472</v>
      </c>
      <c r="H235" s="67" t="s">
        <v>446</v>
      </c>
      <c r="I235" s="92" t="s">
        <v>1331</v>
      </c>
      <c r="J235" s="67" t="s">
        <v>87</v>
      </c>
      <c r="K235" s="65" t="s">
        <v>56</v>
      </c>
      <c r="L235" s="68" t="s">
        <v>78</v>
      </c>
      <c r="M235" s="69">
        <v>2210</v>
      </c>
      <c r="N235" s="20" t="s">
        <v>1318</v>
      </c>
      <c r="O235" s="65" t="s">
        <v>62</v>
      </c>
      <c r="P235" s="62" t="s">
        <v>1318</v>
      </c>
      <c r="Q235" s="71" t="s">
        <v>110</v>
      </c>
      <c r="R235" s="79">
        <v>45541</v>
      </c>
      <c r="S235" s="71" t="s">
        <v>409</v>
      </c>
    </row>
    <row r="236" spans="1:19">
      <c r="A236" s="65">
        <v>2024</v>
      </c>
      <c r="B236" s="78">
        <v>45505</v>
      </c>
      <c r="C236" s="78">
        <v>45535</v>
      </c>
      <c r="D236" s="67" t="s">
        <v>238</v>
      </c>
      <c r="E236" s="72" t="s">
        <v>238</v>
      </c>
      <c r="F236" s="67" t="s">
        <v>1319</v>
      </c>
      <c r="G236" s="67" t="s">
        <v>445</v>
      </c>
      <c r="H236" s="67" t="s">
        <v>579</v>
      </c>
      <c r="I236" s="92" t="s">
        <v>1332</v>
      </c>
      <c r="J236" s="67" t="s">
        <v>78</v>
      </c>
      <c r="K236" s="65" t="s">
        <v>54</v>
      </c>
      <c r="L236" s="68" t="s">
        <v>202</v>
      </c>
      <c r="M236" s="69">
        <v>2210</v>
      </c>
      <c r="N236" s="20" t="s">
        <v>1320</v>
      </c>
      <c r="O236" s="65" t="s">
        <v>62</v>
      </c>
      <c r="P236" s="62" t="s">
        <v>1320</v>
      </c>
      <c r="Q236" s="71" t="s">
        <v>110</v>
      </c>
      <c r="R236" s="79">
        <v>45541</v>
      </c>
      <c r="S236" s="71" t="s">
        <v>409</v>
      </c>
    </row>
    <row r="237" spans="1:19">
      <c r="A237" s="65">
        <v>2024</v>
      </c>
      <c r="B237" s="78">
        <v>45505</v>
      </c>
      <c r="C237" s="78">
        <v>45535</v>
      </c>
      <c r="D237" s="67" t="s">
        <v>431</v>
      </c>
      <c r="E237" s="72" t="s">
        <v>431</v>
      </c>
      <c r="F237" s="67" t="s">
        <v>1321</v>
      </c>
      <c r="G237" s="67" t="s">
        <v>1189</v>
      </c>
      <c r="H237" s="67" t="s">
        <v>438</v>
      </c>
      <c r="I237" s="92" t="s">
        <v>1331</v>
      </c>
      <c r="J237" s="67" t="s">
        <v>750</v>
      </c>
      <c r="K237" s="65" t="s">
        <v>56</v>
      </c>
      <c r="L237" s="67" t="s">
        <v>1322</v>
      </c>
      <c r="M237" s="69">
        <v>2210</v>
      </c>
      <c r="N237" s="100" t="s">
        <v>1323</v>
      </c>
      <c r="O237" s="65" t="s">
        <v>62</v>
      </c>
      <c r="P237" s="101" t="s">
        <v>1323</v>
      </c>
      <c r="Q237" s="71" t="s">
        <v>110</v>
      </c>
      <c r="R237" s="79">
        <v>45541</v>
      </c>
      <c r="S237" s="71" t="s">
        <v>409</v>
      </c>
    </row>
    <row r="238" spans="1:19">
      <c r="A238" s="65">
        <v>2024</v>
      </c>
      <c r="B238" s="78">
        <v>45505</v>
      </c>
      <c r="C238" s="78">
        <v>45535</v>
      </c>
      <c r="D238" s="67" t="s">
        <v>363</v>
      </c>
      <c r="E238" s="72" t="s">
        <v>303</v>
      </c>
      <c r="F238" s="67" t="s">
        <v>525</v>
      </c>
      <c r="G238" s="67" t="s">
        <v>608</v>
      </c>
      <c r="H238" s="67" t="s">
        <v>483</v>
      </c>
      <c r="I238" s="92" t="s">
        <v>1331</v>
      </c>
      <c r="J238" s="67" t="s">
        <v>484</v>
      </c>
      <c r="K238" s="65" t="s">
        <v>56</v>
      </c>
      <c r="L238" s="67" t="s">
        <v>1178</v>
      </c>
      <c r="M238" s="69">
        <v>2210</v>
      </c>
      <c r="N238" s="20" t="s">
        <v>1328</v>
      </c>
      <c r="O238" s="65" t="s">
        <v>62</v>
      </c>
      <c r="P238" s="62" t="s">
        <v>1328</v>
      </c>
      <c r="Q238" s="71" t="s">
        <v>110</v>
      </c>
      <c r="R238" s="79">
        <v>45541</v>
      </c>
      <c r="S238" s="71" t="s">
        <v>409</v>
      </c>
    </row>
    <row r="239" spans="1:19">
      <c r="A239" s="65">
        <v>2024</v>
      </c>
      <c r="B239" s="78">
        <v>45505</v>
      </c>
      <c r="C239" s="78">
        <v>45535</v>
      </c>
      <c r="D239" s="67" t="s">
        <v>350</v>
      </c>
      <c r="E239" s="72" t="s">
        <v>350</v>
      </c>
      <c r="F239" s="67" t="s">
        <v>1326</v>
      </c>
      <c r="G239" s="67" t="s">
        <v>461</v>
      </c>
      <c r="H239" s="67" t="s">
        <v>445</v>
      </c>
      <c r="I239" s="92" t="s">
        <v>1331</v>
      </c>
      <c r="J239" s="67" t="s">
        <v>87</v>
      </c>
      <c r="K239" s="65" t="s">
        <v>54</v>
      </c>
      <c r="L239" s="67" t="s">
        <v>202</v>
      </c>
      <c r="M239" s="69">
        <v>2210</v>
      </c>
      <c r="N239" s="20" t="s">
        <v>1327</v>
      </c>
      <c r="O239" s="65" t="s">
        <v>62</v>
      </c>
      <c r="P239" s="62" t="s">
        <v>1327</v>
      </c>
      <c r="Q239" s="71" t="s">
        <v>110</v>
      </c>
      <c r="R239" s="79">
        <v>45541</v>
      </c>
      <c r="S239" s="71" t="s">
        <v>409</v>
      </c>
    </row>
    <row r="240" spans="1:19">
      <c r="A240" s="65">
        <v>2024</v>
      </c>
      <c r="B240" s="78">
        <v>45505</v>
      </c>
      <c r="C240" s="78">
        <v>45535</v>
      </c>
      <c r="D240" s="67" t="s">
        <v>130</v>
      </c>
      <c r="E240" s="72" t="s">
        <v>130</v>
      </c>
      <c r="F240" s="67" t="s">
        <v>1333</v>
      </c>
      <c r="G240" s="67" t="s">
        <v>1334</v>
      </c>
      <c r="H240" s="67" t="s">
        <v>779</v>
      </c>
      <c r="I240" s="92" t="s">
        <v>1332</v>
      </c>
      <c r="J240" s="67" t="s">
        <v>110</v>
      </c>
      <c r="K240" s="65" t="s">
        <v>202</v>
      </c>
      <c r="L240" s="67" t="s">
        <v>202</v>
      </c>
      <c r="M240" s="69">
        <v>2210</v>
      </c>
      <c r="N240" s="20" t="s">
        <v>1335</v>
      </c>
      <c r="O240" s="65" t="s">
        <v>62</v>
      </c>
      <c r="P240" s="91" t="s">
        <v>1335</v>
      </c>
      <c r="R240" s="79">
        <v>45541</v>
      </c>
      <c r="S240" s="71" t="s">
        <v>409</v>
      </c>
    </row>
    <row r="241" spans="1:19">
      <c r="A241" s="65">
        <v>2024</v>
      </c>
      <c r="B241" s="78">
        <v>45505</v>
      </c>
      <c r="C241" s="78">
        <v>45535</v>
      </c>
      <c r="D241" s="67" t="s">
        <v>1338</v>
      </c>
      <c r="E241" s="72" t="s">
        <v>122</v>
      </c>
      <c r="F241" s="67" t="s">
        <v>543</v>
      </c>
      <c r="G241" s="67" t="s">
        <v>433</v>
      </c>
      <c r="H241" s="67" t="s">
        <v>1336</v>
      </c>
      <c r="I241" s="67" t="s">
        <v>1337</v>
      </c>
      <c r="J241" s="67" t="s">
        <v>1294</v>
      </c>
      <c r="K241" s="65" t="s">
        <v>54</v>
      </c>
      <c r="L241" s="67" t="s">
        <v>202</v>
      </c>
      <c r="M241" s="69">
        <v>2210</v>
      </c>
      <c r="N241" s="88" t="s">
        <v>1340</v>
      </c>
      <c r="O241" s="65" t="s">
        <v>62</v>
      </c>
      <c r="P241" s="102" t="s">
        <v>1340</v>
      </c>
      <c r="R241" s="79">
        <v>45541</v>
      </c>
      <c r="S241" s="71" t="s">
        <v>409</v>
      </c>
    </row>
    <row r="242" spans="1:19">
      <c r="A242" s="65">
        <v>2024</v>
      </c>
      <c r="B242" s="78">
        <v>45505</v>
      </c>
      <c r="C242" s="78">
        <v>45535</v>
      </c>
      <c r="D242" s="67" t="s">
        <v>96</v>
      </c>
      <c r="E242" s="72" t="s">
        <v>96</v>
      </c>
      <c r="F242" s="67" t="s">
        <v>788</v>
      </c>
      <c r="G242" s="67" t="s">
        <v>1189</v>
      </c>
      <c r="H242" s="67" t="s">
        <v>749</v>
      </c>
      <c r="I242" s="67" t="s">
        <v>1332</v>
      </c>
      <c r="J242" s="67" t="s">
        <v>1341</v>
      </c>
      <c r="K242" s="65" t="s">
        <v>56</v>
      </c>
      <c r="L242" s="67" t="s">
        <v>1344</v>
      </c>
      <c r="M242" s="69">
        <v>2210</v>
      </c>
      <c r="N242" s="20" t="s">
        <v>1345</v>
      </c>
      <c r="O242" s="65" t="s">
        <v>62</v>
      </c>
      <c r="P242" s="62" t="s">
        <v>1345</v>
      </c>
      <c r="R242" s="79">
        <v>45541</v>
      </c>
      <c r="S242" s="71" t="s">
        <v>409</v>
      </c>
    </row>
    <row r="243" spans="1:19">
      <c r="A243" s="65">
        <v>2024</v>
      </c>
      <c r="B243" s="78">
        <v>45505</v>
      </c>
      <c r="C243" s="78">
        <v>45535</v>
      </c>
      <c r="D243" s="67" t="s">
        <v>111</v>
      </c>
      <c r="E243" s="72" t="s">
        <v>111</v>
      </c>
      <c r="F243" s="67" t="s">
        <v>1342</v>
      </c>
      <c r="G243" s="67" t="s">
        <v>1343</v>
      </c>
      <c r="H243" s="67" t="s">
        <v>929</v>
      </c>
      <c r="I243" s="67" t="s">
        <v>1332</v>
      </c>
      <c r="J243" s="67" t="s">
        <v>110</v>
      </c>
      <c r="K243" s="65" t="s">
        <v>56</v>
      </c>
      <c r="L243" s="67" t="s">
        <v>1178</v>
      </c>
      <c r="M243" s="69">
        <v>2210</v>
      </c>
      <c r="N243" s="20" t="s">
        <v>1346</v>
      </c>
      <c r="O243" s="65" t="s">
        <v>62</v>
      </c>
      <c r="P243" s="62" t="s">
        <v>1346</v>
      </c>
      <c r="R243" s="79">
        <v>45541</v>
      </c>
      <c r="S243" s="71" t="s">
        <v>409</v>
      </c>
    </row>
    <row r="244" spans="1:19" ht="15" customHeight="1">
      <c r="A244" s="65">
        <v>2024</v>
      </c>
      <c r="B244" s="78">
        <v>45505</v>
      </c>
      <c r="C244" s="78">
        <v>45535</v>
      </c>
      <c r="D244" s="67" t="s">
        <v>350</v>
      </c>
      <c r="E244" s="72" t="s">
        <v>350</v>
      </c>
      <c r="F244" s="67" t="s">
        <v>1347</v>
      </c>
      <c r="G244" s="67" t="s">
        <v>1009</v>
      </c>
      <c r="H244" s="67" t="s">
        <v>446</v>
      </c>
      <c r="I244" s="67" t="s">
        <v>1332</v>
      </c>
      <c r="J244" s="67" t="s">
        <v>87</v>
      </c>
      <c r="K244" s="65" t="s">
        <v>56</v>
      </c>
      <c r="L244" s="67" t="s">
        <v>1348</v>
      </c>
      <c r="M244" s="69">
        <v>2210</v>
      </c>
      <c r="N244" s="99" t="s">
        <v>1355</v>
      </c>
      <c r="O244" s="65" t="s">
        <v>62</v>
      </c>
      <c r="P244" s="103" t="s">
        <v>1355</v>
      </c>
      <c r="Q244" s="99"/>
      <c r="R244" s="79">
        <v>45541</v>
      </c>
      <c r="S244" s="71" t="s">
        <v>409</v>
      </c>
    </row>
    <row r="245" spans="1:19">
      <c r="A245" s="65">
        <v>2024</v>
      </c>
      <c r="B245" s="78">
        <v>45505</v>
      </c>
      <c r="C245" s="78">
        <v>45535</v>
      </c>
      <c r="D245" s="67" t="s">
        <v>122</v>
      </c>
      <c r="E245" s="72" t="s">
        <v>122</v>
      </c>
      <c r="F245" s="67" t="s">
        <v>1349</v>
      </c>
      <c r="G245" s="67" t="s">
        <v>445</v>
      </c>
      <c r="H245" s="67" t="s">
        <v>1350</v>
      </c>
      <c r="I245" s="67" t="s">
        <v>1332</v>
      </c>
      <c r="J245" s="67" t="s">
        <v>1351</v>
      </c>
      <c r="K245" s="65" t="s">
        <v>1352</v>
      </c>
      <c r="L245" s="67" t="s">
        <v>1353</v>
      </c>
      <c r="M245" s="69">
        <v>2210</v>
      </c>
      <c r="N245" s="20" t="s">
        <v>1354</v>
      </c>
      <c r="O245" s="65" t="s">
        <v>62</v>
      </c>
      <c r="P245" s="62" t="s">
        <v>1354</v>
      </c>
      <c r="R245" s="79">
        <v>45541</v>
      </c>
      <c r="S245" s="71" t="s">
        <v>409</v>
      </c>
    </row>
    <row r="246" spans="1:19">
      <c r="A246" s="65">
        <v>2024</v>
      </c>
      <c r="B246" s="78">
        <v>45505</v>
      </c>
      <c r="C246" s="78">
        <v>45535</v>
      </c>
      <c r="D246" s="67" t="s">
        <v>122</v>
      </c>
      <c r="E246" s="72" t="s">
        <v>122</v>
      </c>
      <c r="F246" s="67" t="s">
        <v>910</v>
      </c>
      <c r="G246" s="67" t="s">
        <v>1022</v>
      </c>
      <c r="H246" s="67" t="s">
        <v>911</v>
      </c>
      <c r="I246" s="67" t="s">
        <v>1331</v>
      </c>
      <c r="J246" s="67" t="s">
        <v>121</v>
      </c>
      <c r="K246" s="65" t="s">
        <v>56</v>
      </c>
      <c r="L246" s="68" t="s">
        <v>689</v>
      </c>
      <c r="M246" s="69">
        <v>2210</v>
      </c>
      <c r="N246" s="20" t="s">
        <v>1358</v>
      </c>
      <c r="O246" s="65" t="s">
        <v>62</v>
      </c>
      <c r="P246" s="62" t="s">
        <v>1358</v>
      </c>
      <c r="R246" s="79">
        <v>45541</v>
      </c>
      <c r="S246" s="71" t="s">
        <v>409</v>
      </c>
    </row>
    <row r="247" spans="1:19">
      <c r="A247" s="104">
        <v>2024</v>
      </c>
      <c r="B247" s="78">
        <v>45505</v>
      </c>
      <c r="C247" s="78">
        <v>45535</v>
      </c>
      <c r="D247" s="105" t="s">
        <v>1360</v>
      </c>
      <c r="E247" s="72" t="s">
        <v>1360</v>
      </c>
      <c r="F247" s="105" t="s">
        <v>1361</v>
      </c>
      <c r="G247" s="105" t="s">
        <v>457</v>
      </c>
      <c r="H247" s="105" t="s">
        <v>1362</v>
      </c>
      <c r="I247" s="105" t="s">
        <v>1332</v>
      </c>
      <c r="J247" s="105" t="s">
        <v>76</v>
      </c>
      <c r="K247" s="65" t="s">
        <v>56</v>
      </c>
      <c r="L247" s="106" t="s">
        <v>1363</v>
      </c>
      <c r="M247" s="12">
        <v>2210</v>
      </c>
      <c r="N247" s="20" t="s">
        <v>1364</v>
      </c>
      <c r="O247" s="65" t="s">
        <v>62</v>
      </c>
      <c r="P247" s="80" t="s">
        <v>1364</v>
      </c>
      <c r="R247" s="79">
        <v>45541</v>
      </c>
      <c r="S247" s="11" t="s">
        <v>409</v>
      </c>
    </row>
    <row r="248" spans="1:19">
      <c r="A248" s="104">
        <v>2024</v>
      </c>
      <c r="B248" s="78">
        <v>45505</v>
      </c>
      <c r="C248" s="78">
        <v>45535</v>
      </c>
      <c r="D248" s="105" t="s">
        <v>915</v>
      </c>
      <c r="E248" s="105" t="s">
        <v>915</v>
      </c>
      <c r="F248" s="105" t="s">
        <v>883</v>
      </c>
      <c r="G248" s="105" t="s">
        <v>1367</v>
      </c>
      <c r="H248" s="105" t="s">
        <v>1368</v>
      </c>
      <c r="I248" s="105" t="s">
        <v>1331</v>
      </c>
      <c r="J248" s="105" t="s">
        <v>1369</v>
      </c>
      <c r="K248" s="65" t="s">
        <v>55</v>
      </c>
      <c r="L248" s="106" t="s">
        <v>1374</v>
      </c>
      <c r="M248" s="12">
        <v>2210</v>
      </c>
      <c r="N248" s="20" t="s">
        <v>1377</v>
      </c>
      <c r="O248" s="104" t="s">
        <v>62</v>
      </c>
      <c r="P248" s="91" t="s">
        <v>1377</v>
      </c>
      <c r="R248" s="79">
        <v>45541</v>
      </c>
      <c r="S248" s="71" t="s">
        <v>409</v>
      </c>
    </row>
    <row r="249" spans="1:19">
      <c r="A249" s="104">
        <v>2024</v>
      </c>
      <c r="B249" s="78">
        <v>45505</v>
      </c>
      <c r="C249" s="78">
        <v>45535</v>
      </c>
      <c r="D249" s="105" t="s">
        <v>915</v>
      </c>
      <c r="E249" s="72" t="s">
        <v>915</v>
      </c>
      <c r="F249" s="105" t="s">
        <v>1370</v>
      </c>
      <c r="G249" s="105" t="s">
        <v>1371</v>
      </c>
      <c r="H249" s="105" t="s">
        <v>1372</v>
      </c>
      <c r="I249" s="105" t="s">
        <v>1332</v>
      </c>
      <c r="J249" s="105" t="s">
        <v>1373</v>
      </c>
      <c r="K249" s="104" t="s">
        <v>56</v>
      </c>
      <c r="L249" s="106" t="s">
        <v>772</v>
      </c>
      <c r="M249" s="12">
        <v>2210</v>
      </c>
      <c r="N249" s="88" t="s">
        <v>1379</v>
      </c>
      <c r="O249" s="104" t="s">
        <v>62</v>
      </c>
      <c r="P249" s="131" t="s">
        <v>1379</v>
      </c>
      <c r="R249" s="79">
        <v>45541</v>
      </c>
      <c r="S249" s="71" t="s">
        <v>409</v>
      </c>
    </row>
    <row r="250" spans="1:19" ht="15" customHeight="1">
      <c r="A250" s="104">
        <v>2024</v>
      </c>
      <c r="B250" s="78">
        <v>45505</v>
      </c>
      <c r="C250" s="78">
        <v>45535</v>
      </c>
      <c r="D250" s="105" t="s">
        <v>350</v>
      </c>
      <c r="E250" s="72" t="s">
        <v>350</v>
      </c>
      <c r="F250" s="105" t="s">
        <v>1375</v>
      </c>
      <c r="G250" s="105" t="s">
        <v>1376</v>
      </c>
      <c r="H250" s="105" t="s">
        <v>433</v>
      </c>
      <c r="I250" s="105" t="s">
        <v>1332</v>
      </c>
      <c r="J250" s="105" t="s">
        <v>87</v>
      </c>
      <c r="K250" s="65" t="s">
        <v>56</v>
      </c>
      <c r="L250" s="106" t="s">
        <v>84</v>
      </c>
      <c r="M250" s="12">
        <v>2210</v>
      </c>
      <c r="N250" s="132" t="s">
        <v>1380</v>
      </c>
      <c r="O250" s="104" t="s">
        <v>62</v>
      </c>
      <c r="P250" s="133" t="s">
        <v>1380</v>
      </c>
      <c r="R250" s="79">
        <v>45541</v>
      </c>
      <c r="S250" s="11" t="s">
        <v>409</v>
      </c>
    </row>
    <row r="251" spans="1:19">
      <c r="R251" s="79"/>
    </row>
    <row r="252" spans="1:19">
      <c r="R252" s="79"/>
    </row>
    <row r="253" spans="1:19">
      <c r="R253" s="79"/>
    </row>
    <row r="254" spans="1:19">
      <c r="R254" s="79"/>
    </row>
    <row r="255" spans="1:19">
      <c r="R255" s="79"/>
    </row>
    <row r="256" spans="1:19">
      <c r="R256" s="79"/>
    </row>
    <row r="257" spans="18:18">
      <c r="R257" s="79"/>
    </row>
    <row r="258" spans="18:18">
      <c r="R258" s="79"/>
    </row>
  </sheetData>
  <mergeCells count="6">
    <mergeCell ref="A6:S6"/>
    <mergeCell ref="A2:C2"/>
    <mergeCell ref="D2:F2"/>
    <mergeCell ref="G2:J2"/>
    <mergeCell ref="A3:C3"/>
    <mergeCell ref="D3:F3"/>
  </mergeCells>
  <dataValidations count="3">
    <dataValidation type="list" allowBlank="1" showErrorMessage="1" sqref="K219:K220 K250 K246:K248 K202:K203 K191:K196 K116:K189 K8:K114">
      <formula1>Hidden_19</formula1>
    </dataValidation>
    <dataValidation type="list" allowBlank="1" showErrorMessage="1" sqref="O219 O8:O217 O222:O241">
      <formula1>Hidden_213</formula1>
    </dataValidation>
    <dataValidation type="list" allowBlank="1" showErrorMessage="1" sqref="I8:I240">
      <formula1>Hidden_18</formula1>
    </dataValidation>
  </dataValidations>
  <hyperlinks>
    <hyperlink ref="N194" r:id="rId1"/>
    <hyperlink ref="N197" r:id="rId2"/>
    <hyperlink ref="N195" r:id="rId3"/>
    <hyperlink ref="N192" r:id="rId4"/>
    <hyperlink ref="N196" r:id="rId5"/>
    <hyperlink ref="N200" r:id="rId6"/>
    <hyperlink ref="N201" r:id="rId7"/>
    <hyperlink ref="N203" r:id="rId8"/>
    <hyperlink ref="N206" r:id="rId9"/>
    <hyperlink ref="N207" r:id="rId10"/>
    <hyperlink ref="N204" r:id="rId11"/>
    <hyperlink ref="N135" r:id="rId12"/>
    <hyperlink ref="N205" r:id="rId13"/>
    <hyperlink ref="N210" r:id="rId14"/>
    <hyperlink ref="N211" r:id="rId15"/>
    <hyperlink ref="N213" r:id="rId16"/>
    <hyperlink ref="N155" r:id="rId17"/>
    <hyperlink ref="N214" r:id="rId18"/>
    <hyperlink ref="N217" r:id="rId19"/>
    <hyperlink ref="N216" r:id="rId20"/>
    <hyperlink ref="N218" r:id="rId21"/>
    <hyperlink ref="N222" r:id="rId22"/>
    <hyperlink ref="N221" r:id="rId23"/>
    <hyperlink ref="N85" r:id="rId24"/>
    <hyperlink ref="P138" r:id="rId25"/>
    <hyperlink ref="N138" r:id="rId26"/>
    <hyperlink ref="N225" r:id="rId27"/>
    <hyperlink ref="P225" r:id="rId28"/>
    <hyperlink ref="N223" r:id="rId29"/>
    <hyperlink ref="P223" r:id="rId30"/>
    <hyperlink ref="N52" r:id="rId31"/>
    <hyperlink ref="N212" r:id="rId32"/>
    <hyperlink ref="N208" r:id="rId33"/>
    <hyperlink ref="N13" r:id="rId34"/>
    <hyperlink ref="P13" r:id="rId35"/>
    <hyperlink ref="N209" r:id="rId36"/>
    <hyperlink ref="P209" r:id="rId37"/>
    <hyperlink ref="P212" r:id="rId38"/>
    <hyperlink ref="N179" r:id="rId39"/>
    <hyperlink ref="P179" r:id="rId40"/>
    <hyperlink ref="N219" r:id="rId41"/>
    <hyperlink ref="P219" r:id="rId42"/>
    <hyperlink ref="P228" r:id="rId43"/>
    <hyperlink ref="N228" r:id="rId44"/>
    <hyperlink ref="N227" r:id="rId45"/>
    <hyperlink ref="P227" r:id="rId46"/>
    <hyperlink ref="N226" r:id="rId47"/>
    <hyperlink ref="P226" r:id="rId48"/>
    <hyperlink ref="N230" r:id="rId49"/>
    <hyperlink ref="P230" r:id="rId50"/>
    <hyperlink ref="N231" r:id="rId51"/>
    <hyperlink ref="P231" r:id="rId52"/>
    <hyperlink ref="N233" r:id="rId53"/>
    <hyperlink ref="P233" r:id="rId54"/>
    <hyperlink ref="N232" r:id="rId55"/>
    <hyperlink ref="P232" r:id="rId56"/>
    <hyperlink ref="N234" r:id="rId57"/>
    <hyperlink ref="P234" r:id="rId58"/>
    <hyperlink ref="N8" r:id="rId59"/>
    <hyperlink ref="N58" r:id="rId60"/>
    <hyperlink ref="N235" r:id="rId61"/>
    <hyperlink ref="N236" r:id="rId62"/>
    <hyperlink ref="P235" r:id="rId63"/>
    <hyperlink ref="P236" r:id="rId64"/>
    <hyperlink ref="N9" r:id="rId65"/>
    <hyperlink ref="N32" r:id="rId66"/>
    <hyperlink ref="N224" r:id="rId67"/>
    <hyperlink ref="P224" r:id="rId68"/>
    <hyperlink ref="N215" r:id="rId69"/>
    <hyperlink ref="P215" r:id="rId70"/>
    <hyperlink ref="N239" r:id="rId71"/>
    <hyperlink ref="P239" r:id="rId72"/>
    <hyperlink ref="N238" r:id="rId73"/>
    <hyperlink ref="P238" r:id="rId74"/>
    <hyperlink ref="N152" r:id="rId75"/>
    <hyperlink ref="P152" r:id="rId76"/>
    <hyperlink ref="N151" r:id="rId77"/>
    <hyperlink ref="N147" r:id="rId78"/>
    <hyperlink ref="N240" r:id="rId79"/>
    <hyperlink ref="P240" r:id="rId80"/>
    <hyperlink ref="N242" r:id="rId81"/>
    <hyperlink ref="P242" r:id="rId82"/>
    <hyperlink ref="N243" r:id="rId83"/>
    <hyperlink ref="P243" r:id="rId84"/>
    <hyperlink ref="P245" r:id="rId85"/>
    <hyperlink ref="N245" r:id="rId86"/>
    <hyperlink ref="N244" r:id="rId87"/>
    <hyperlink ref="P244" r:id="rId88"/>
    <hyperlink ref="N10" r:id="rId89"/>
    <hyperlink ref="N11" r:id="rId90"/>
    <hyperlink ref="N12" r:id="rId91"/>
    <hyperlink ref="N14" r:id="rId92"/>
    <hyperlink ref="N15" r:id="rId93"/>
    <hyperlink ref="N16" r:id="rId94"/>
    <hyperlink ref="N17" r:id="rId95"/>
    <hyperlink ref="N19" r:id="rId96"/>
    <hyperlink ref="N20" r:id="rId97"/>
    <hyperlink ref="N21" r:id="rId98"/>
    <hyperlink ref="N22" r:id="rId99"/>
    <hyperlink ref="N23" r:id="rId100"/>
    <hyperlink ref="N24" r:id="rId101"/>
    <hyperlink ref="N120" r:id="rId102"/>
    <hyperlink ref="N25" r:id="rId103"/>
    <hyperlink ref="N26" r:id="rId104"/>
    <hyperlink ref="N27" r:id="rId105"/>
    <hyperlink ref="N28" r:id="rId106"/>
    <hyperlink ref="N29" r:id="rId107"/>
    <hyperlink ref="N30" r:id="rId108"/>
    <hyperlink ref="N31" r:id="rId109"/>
    <hyperlink ref="N33" r:id="rId110"/>
    <hyperlink ref="N34" r:id="rId111"/>
    <hyperlink ref="N35" r:id="rId112"/>
    <hyperlink ref="N36" r:id="rId113"/>
    <hyperlink ref="N37" r:id="rId114"/>
    <hyperlink ref="N38" r:id="rId115"/>
    <hyperlink ref="N39" r:id="rId116"/>
    <hyperlink ref="N40" r:id="rId117"/>
    <hyperlink ref="N41" r:id="rId118"/>
    <hyperlink ref="N42" r:id="rId119"/>
    <hyperlink ref="N43" r:id="rId120"/>
    <hyperlink ref="N44" r:id="rId121"/>
    <hyperlink ref="N45" r:id="rId122"/>
    <hyperlink ref="N46" r:id="rId123"/>
    <hyperlink ref="N47" r:id="rId124"/>
    <hyperlink ref="N48" r:id="rId125"/>
    <hyperlink ref="N49" r:id="rId126"/>
    <hyperlink ref="N246" r:id="rId127"/>
    <hyperlink ref="P246" r:id="rId128"/>
    <hyperlink ref="N50" r:id="rId129"/>
    <hyperlink ref="N51" r:id="rId130"/>
    <hyperlink ref="N53" r:id="rId131"/>
    <hyperlink ref="N54" r:id="rId132"/>
    <hyperlink ref="N55" r:id="rId133"/>
    <hyperlink ref="N56" r:id="rId134"/>
    <hyperlink ref="N59" r:id="rId135"/>
    <hyperlink ref="N61" r:id="rId136"/>
    <hyperlink ref="N60" r:id="rId137"/>
    <hyperlink ref="N57" r:id="rId138"/>
    <hyperlink ref="N62" r:id="rId139"/>
    <hyperlink ref="N63" r:id="rId140"/>
    <hyperlink ref="N64" r:id="rId141"/>
    <hyperlink ref="N65" r:id="rId142"/>
    <hyperlink ref="N66" r:id="rId143"/>
    <hyperlink ref="N67" r:id="rId144"/>
    <hyperlink ref="N68" r:id="rId145"/>
    <hyperlink ref="N69" r:id="rId146"/>
    <hyperlink ref="N70" r:id="rId147"/>
    <hyperlink ref="N71" r:id="rId148"/>
    <hyperlink ref="N122" r:id="rId149"/>
    <hyperlink ref="N121" r:id="rId150"/>
    <hyperlink ref="N119" r:id="rId151"/>
    <hyperlink ref="N124" r:id="rId152"/>
    <hyperlink ref="N125" r:id="rId153"/>
    <hyperlink ref="N126" r:id="rId154"/>
    <hyperlink ref="N127" r:id="rId155"/>
    <hyperlink ref="N190" r:id="rId156"/>
    <hyperlink ref="N191" r:id="rId157"/>
    <hyperlink ref="N156" r:id="rId158"/>
    <hyperlink ref="N154" r:id="rId159"/>
    <hyperlink ref="N153" r:id="rId160"/>
    <hyperlink ref="N78" r:id="rId161"/>
    <hyperlink ref="N95" r:id="rId162"/>
    <hyperlink ref="N72" r:id="rId163"/>
    <hyperlink ref="N18" r:id="rId164" display="http://www.cegaipslp.org.mx/webcegaip.nsf/af56201fa851b94c862580be005c7aa5/D22CDCF94D0944B686258119008371F3?OpenDocument"/>
    <hyperlink ref="P18" r:id="rId165" display="http://www.cegaipslp.org.mx/webcegaip.nsf/af56201fa851b94c862580be005c7aa5/D22CDCF94D0944B686258119008371F3?OpenDocument"/>
    <hyperlink ref="N123" r:id="rId166" display="http://www.cegaipslp.org.mx/webcegaip.nsf/af56201fa851b94c862580be005c7aa5/6A138C7317231002862581180017335B?OpenDocument"/>
    <hyperlink ref="P123" r:id="rId167" display="http://www.cegaipslp.org.mx/webcegaip.nsf/af56201fa851b94c862580be005c7aa5/6A138C7317231002862581180017335B?OpenDocument"/>
    <hyperlink ref="N149" r:id="rId168"/>
    <hyperlink ref="N150" r:id="rId169" display="http://www.cegaipslp.org.mx/webcegaip.nsf/af56201fa851b94c862580be005c7aa5/FF9611786404EE5986258119006D848D?OpenDocument"/>
    <hyperlink ref="P150" r:id="rId170" display="http://www.cegaipslp.org.mx/webcegaip.nsf/af56201fa851b94c862580be005c7aa5/FF9611786404EE5986258119006D848D?OpenDocument"/>
    <hyperlink ref="N159" r:id="rId171"/>
    <hyperlink ref="N148" r:id="rId172"/>
    <hyperlink ref="N134" r:id="rId173"/>
    <hyperlink ref="N136" r:id="rId174"/>
    <hyperlink ref="N137" r:id="rId175" display="http://www.cegaipslp.org.mx/webcegaip.nsf/af56201fa851b94c862580be005c7aa5/7448FE337C529AFD86258118001A327C?OpenDocument"/>
    <hyperlink ref="P137" r:id="rId176" display="http://www.cegaipslp.org.mx/webcegaip.nsf/af56201fa851b94c862580be005c7aa5/7448FE337C529AFD86258118001A327C?OpenDocument"/>
    <hyperlink ref="N247" r:id="rId177"/>
    <hyperlink ref="N248" r:id="rId178"/>
    <hyperlink ref="P248" r:id="rId179"/>
    <hyperlink ref="N250" r:id="rId180"/>
    <hyperlink ref="P250" r:id="rId181"/>
  </hyperlinks>
  <pageMargins left="0.7" right="0.7" top="0.75" bottom="0.75" header="0.3" footer="0.3"/>
  <pageSetup orientation="portrait" r:id="rId182"/>
  <drawing r:id="rId18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cols>
    <col min="1" max="16384" width="9.140625" style="90"/>
  </cols>
  <sheetData>
    <row r="1" spans="1:1">
      <c r="A1" s="90" t="s">
        <v>1331</v>
      </c>
    </row>
    <row r="2" spans="1:1">
      <c r="A2" s="90" t="s">
        <v>1332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0"/>
  <sheetViews>
    <sheetView workbookViewId="0">
      <selection activeCell="G23" sqref="G23:G24"/>
    </sheetView>
  </sheetViews>
  <sheetFormatPr baseColWidth="10" defaultColWidth="9.140625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  <row r="10" spans="1:1">
      <c r="A10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F26" sqref="F26"/>
    </sheetView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80"/>
  <sheetViews>
    <sheetView topLeftCell="A445" workbookViewId="0">
      <selection activeCell="C127" sqref="C127"/>
    </sheetView>
  </sheetViews>
  <sheetFormatPr baseColWidth="10" defaultColWidth="9.140625" defaultRowHeight="15"/>
  <cols>
    <col min="1" max="1" width="5" style="37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8" hidden="1">
      <c r="B1" t="s">
        <v>6</v>
      </c>
      <c r="C1" t="s">
        <v>6</v>
      </c>
      <c r="D1" t="s">
        <v>11</v>
      </c>
      <c r="E1" t="s">
        <v>11</v>
      </c>
      <c r="F1" t="s">
        <v>11</v>
      </c>
    </row>
    <row r="2" spans="1:8" hidden="1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8" ht="30">
      <c r="A3" s="38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8">
      <c r="A4" s="61">
        <v>1022</v>
      </c>
      <c r="B4" s="40">
        <v>44470</v>
      </c>
      <c r="C4" s="22">
        <v>44774</v>
      </c>
      <c r="D4" s="23" t="s">
        <v>74</v>
      </c>
      <c r="E4" s="23" t="s">
        <v>75</v>
      </c>
      <c r="F4" s="23" t="s">
        <v>76</v>
      </c>
      <c r="G4" s="3"/>
      <c r="H4" s="24"/>
    </row>
    <row r="5" spans="1:8">
      <c r="A5" s="61">
        <v>1022</v>
      </c>
      <c r="B5" s="27">
        <v>42036</v>
      </c>
      <c r="C5" s="22">
        <v>44866</v>
      </c>
      <c r="D5" s="23" t="s">
        <v>74</v>
      </c>
      <c r="E5" s="23" t="s">
        <v>77</v>
      </c>
      <c r="F5" s="23" t="s">
        <v>76</v>
      </c>
      <c r="G5" s="3"/>
      <c r="H5" s="24"/>
    </row>
    <row r="6" spans="1:8">
      <c r="A6" s="61">
        <v>1022</v>
      </c>
      <c r="B6" s="44">
        <v>35065</v>
      </c>
      <c r="C6" s="44">
        <v>36526</v>
      </c>
      <c r="D6" s="23" t="s">
        <v>79</v>
      </c>
      <c r="E6" s="23" t="s">
        <v>80</v>
      </c>
      <c r="F6" s="23" t="s">
        <v>78</v>
      </c>
      <c r="G6" s="3"/>
      <c r="H6" s="25"/>
    </row>
    <row r="7" spans="1:8">
      <c r="A7" s="61">
        <v>1022</v>
      </c>
      <c r="B7" s="44">
        <v>34335</v>
      </c>
      <c r="C7" s="44">
        <v>35065</v>
      </c>
      <c r="D7" s="23" t="s">
        <v>81</v>
      </c>
      <c r="E7" s="23" t="s">
        <v>82</v>
      </c>
      <c r="F7" s="23" t="s">
        <v>84</v>
      </c>
      <c r="G7" s="3"/>
      <c r="H7" s="25"/>
    </row>
    <row r="8" spans="1:8">
      <c r="A8" s="61">
        <v>1022</v>
      </c>
      <c r="B8" s="44">
        <v>42614</v>
      </c>
      <c r="C8" s="45">
        <v>44866</v>
      </c>
      <c r="D8" s="23" t="s">
        <v>74</v>
      </c>
      <c r="E8" s="23" t="s">
        <v>83</v>
      </c>
      <c r="F8" s="23" t="s">
        <v>87</v>
      </c>
      <c r="G8" s="3"/>
      <c r="H8" s="25"/>
    </row>
    <row r="9" spans="1:8">
      <c r="A9" s="61">
        <v>1022</v>
      </c>
      <c r="B9" s="44">
        <v>42309</v>
      </c>
      <c r="C9" s="44">
        <v>42461</v>
      </c>
      <c r="D9" s="23" t="s">
        <v>85</v>
      </c>
      <c r="E9" s="23" t="s">
        <v>86</v>
      </c>
      <c r="F9" s="23" t="s">
        <v>90</v>
      </c>
      <c r="G9" s="3"/>
      <c r="H9" s="25"/>
    </row>
    <row r="10" spans="1:8">
      <c r="A10" s="61">
        <v>1022</v>
      </c>
      <c r="B10" s="44">
        <v>42156</v>
      </c>
      <c r="C10" s="44">
        <v>42278</v>
      </c>
      <c r="D10" s="23" t="s">
        <v>88</v>
      </c>
      <c r="E10" s="23" t="s">
        <v>89</v>
      </c>
      <c r="F10" s="23" t="s">
        <v>78</v>
      </c>
      <c r="G10" s="3"/>
      <c r="H10" s="25"/>
    </row>
    <row r="11" spans="1:8">
      <c r="A11" s="61">
        <v>1022</v>
      </c>
      <c r="B11" s="27">
        <v>34366</v>
      </c>
      <c r="C11" s="45">
        <v>44866</v>
      </c>
      <c r="D11" s="23" t="s">
        <v>74</v>
      </c>
      <c r="E11" s="23" t="s">
        <v>91</v>
      </c>
      <c r="F11" s="23" t="s">
        <v>92</v>
      </c>
      <c r="G11" s="3"/>
      <c r="H11" s="25"/>
    </row>
    <row r="12" spans="1:8">
      <c r="A12" s="61">
        <v>1022</v>
      </c>
      <c r="B12" s="27">
        <v>43132</v>
      </c>
      <c r="C12" s="45">
        <v>44866</v>
      </c>
      <c r="D12" s="23" t="s">
        <v>74</v>
      </c>
      <c r="E12" s="23" t="s">
        <v>96</v>
      </c>
      <c r="F12" s="23" t="s">
        <v>84</v>
      </c>
      <c r="G12" s="3"/>
      <c r="H12" s="25"/>
    </row>
    <row r="13" spans="1:8">
      <c r="A13" s="61">
        <v>1022</v>
      </c>
      <c r="B13" s="44">
        <v>39814</v>
      </c>
      <c r="C13" s="23">
        <v>2018</v>
      </c>
      <c r="D13" s="23" t="s">
        <v>74</v>
      </c>
      <c r="E13" s="23" t="s">
        <v>97</v>
      </c>
      <c r="F13" s="23" t="s">
        <v>78</v>
      </c>
      <c r="G13" s="3"/>
      <c r="H13" s="25"/>
    </row>
    <row r="14" spans="1:8">
      <c r="A14" s="61">
        <v>1022</v>
      </c>
      <c r="B14" s="44">
        <v>41913</v>
      </c>
      <c r="C14" s="45">
        <v>44866</v>
      </c>
      <c r="D14" s="23" t="s">
        <v>74</v>
      </c>
      <c r="E14" s="23" t="s">
        <v>98</v>
      </c>
      <c r="F14" s="23" t="s">
        <v>84</v>
      </c>
      <c r="G14" s="3"/>
      <c r="H14" s="25"/>
    </row>
    <row r="15" spans="1:8">
      <c r="A15" s="61">
        <v>1022</v>
      </c>
      <c r="B15" s="44">
        <v>40422</v>
      </c>
      <c r="C15" s="44">
        <v>41883</v>
      </c>
      <c r="D15" s="23" t="s">
        <v>74</v>
      </c>
      <c r="E15" s="23" t="s">
        <v>97</v>
      </c>
      <c r="F15" s="23" t="s">
        <v>101</v>
      </c>
      <c r="G15" s="3"/>
      <c r="H15" s="25"/>
    </row>
    <row r="16" spans="1:8">
      <c r="A16" s="61">
        <v>1022</v>
      </c>
      <c r="B16" s="27">
        <v>37257</v>
      </c>
      <c r="C16" s="27">
        <v>39752</v>
      </c>
      <c r="D16" s="23" t="s">
        <v>99</v>
      </c>
      <c r="E16" s="23" t="s">
        <v>100</v>
      </c>
      <c r="F16" s="23" t="s">
        <v>78</v>
      </c>
      <c r="G16" s="3"/>
      <c r="H16" s="25"/>
    </row>
    <row r="17" spans="1:8">
      <c r="A17" s="61">
        <v>1022</v>
      </c>
      <c r="B17" s="27">
        <v>33970</v>
      </c>
      <c r="C17" s="45">
        <v>44866</v>
      </c>
      <c r="D17" s="23" t="s">
        <v>74</v>
      </c>
      <c r="E17" s="23" t="s">
        <v>102</v>
      </c>
      <c r="F17" s="23" t="s">
        <v>105</v>
      </c>
      <c r="G17" s="3"/>
      <c r="H17" s="25"/>
    </row>
    <row r="18" spans="1:8">
      <c r="A18" s="61">
        <v>1022</v>
      </c>
      <c r="B18" s="44">
        <v>33604</v>
      </c>
      <c r="C18" s="44">
        <v>33604</v>
      </c>
      <c r="D18" s="23" t="s">
        <v>103</v>
      </c>
      <c r="E18" s="23" t="s">
        <v>104</v>
      </c>
      <c r="F18" s="23" t="s">
        <v>76</v>
      </c>
      <c r="G18" s="3"/>
      <c r="H18" s="25"/>
    </row>
    <row r="19" spans="1:8">
      <c r="A19" s="61">
        <v>1022</v>
      </c>
      <c r="B19" s="44">
        <v>32509</v>
      </c>
      <c r="C19" s="44">
        <v>33239</v>
      </c>
      <c r="D19" s="23" t="s">
        <v>106</v>
      </c>
      <c r="E19" s="23" t="s">
        <v>107</v>
      </c>
      <c r="F19" s="23" t="s">
        <v>90</v>
      </c>
      <c r="G19" s="3"/>
      <c r="H19" s="25"/>
    </row>
    <row r="20" spans="1:8">
      <c r="A20" s="61">
        <v>1022</v>
      </c>
      <c r="B20" s="44">
        <v>42005</v>
      </c>
      <c r="C20" s="45">
        <v>44866</v>
      </c>
      <c r="D20" s="23" t="s">
        <v>74</v>
      </c>
      <c r="E20" s="23" t="s">
        <v>108</v>
      </c>
      <c r="F20" s="23" t="s">
        <v>110</v>
      </c>
      <c r="G20" s="3"/>
      <c r="H20" s="25"/>
    </row>
    <row r="21" spans="1:8">
      <c r="A21" s="61">
        <v>1022</v>
      </c>
      <c r="B21" s="44">
        <v>42005</v>
      </c>
      <c r="C21" s="44">
        <v>42005</v>
      </c>
      <c r="D21" s="23" t="s">
        <v>74</v>
      </c>
      <c r="E21" s="23" t="s">
        <v>109</v>
      </c>
      <c r="F21" s="23" t="s">
        <v>90</v>
      </c>
      <c r="G21" s="3"/>
      <c r="H21" s="25"/>
    </row>
    <row r="22" spans="1:8">
      <c r="A22" s="61">
        <v>1022</v>
      </c>
      <c r="B22" s="27">
        <v>36708</v>
      </c>
      <c r="C22" s="45">
        <v>44866</v>
      </c>
      <c r="D22" s="23" t="s">
        <v>74</v>
      </c>
      <c r="E22" s="23" t="s">
        <v>111</v>
      </c>
      <c r="F22" s="23" t="s">
        <v>114</v>
      </c>
      <c r="G22" s="3"/>
      <c r="H22" s="25"/>
    </row>
    <row r="23" spans="1:8">
      <c r="A23" s="61">
        <v>1022</v>
      </c>
      <c r="B23" s="44">
        <v>35431</v>
      </c>
      <c r="C23" s="44">
        <v>36161</v>
      </c>
      <c r="D23" s="23" t="s">
        <v>112</v>
      </c>
      <c r="E23" s="23" t="s">
        <v>113</v>
      </c>
      <c r="F23" s="23" t="s">
        <v>114</v>
      </c>
      <c r="G23" s="3"/>
      <c r="H23" s="21"/>
    </row>
    <row r="24" spans="1:8">
      <c r="A24" s="61">
        <v>1022</v>
      </c>
      <c r="B24" s="44">
        <v>35065</v>
      </c>
      <c r="C24" s="44">
        <v>35065</v>
      </c>
      <c r="D24" s="23" t="s">
        <v>115</v>
      </c>
      <c r="E24" s="23" t="s">
        <v>116</v>
      </c>
      <c r="F24" s="23" t="s">
        <v>90</v>
      </c>
      <c r="G24" s="3"/>
      <c r="H24" s="21"/>
    </row>
    <row r="25" spans="1:8">
      <c r="A25" s="61">
        <v>1022</v>
      </c>
      <c r="B25" s="27">
        <v>42005</v>
      </c>
      <c r="C25" s="45">
        <v>44866</v>
      </c>
      <c r="D25" s="23" t="s">
        <v>74</v>
      </c>
      <c r="E25" s="23" t="s">
        <v>83</v>
      </c>
      <c r="F25" s="23" t="s">
        <v>118</v>
      </c>
      <c r="G25" s="3"/>
      <c r="H25" s="25"/>
    </row>
    <row r="26" spans="1:8">
      <c r="A26" s="61">
        <v>1022</v>
      </c>
      <c r="B26" s="27">
        <v>38093</v>
      </c>
      <c r="C26" s="45">
        <v>44866</v>
      </c>
      <c r="D26" s="23" t="s">
        <v>74</v>
      </c>
      <c r="E26" s="23" t="s">
        <v>117</v>
      </c>
      <c r="F26" s="23" t="s">
        <v>93</v>
      </c>
      <c r="G26" s="3"/>
      <c r="H26" s="25"/>
    </row>
    <row r="27" spans="1:8">
      <c r="A27" s="61">
        <v>1022</v>
      </c>
      <c r="B27" s="27">
        <v>43571</v>
      </c>
      <c r="C27" s="45">
        <v>44866</v>
      </c>
      <c r="D27" s="23" t="s">
        <v>74</v>
      </c>
      <c r="E27" s="23" t="s">
        <v>83</v>
      </c>
      <c r="F27" s="23" t="s">
        <v>1113</v>
      </c>
      <c r="G27" s="3"/>
      <c r="H27" s="25"/>
    </row>
    <row r="28" spans="1:8">
      <c r="A28" s="61">
        <v>1022</v>
      </c>
      <c r="B28" s="27">
        <v>42309</v>
      </c>
      <c r="C28" s="27">
        <v>43570</v>
      </c>
      <c r="D28" s="23" t="s">
        <v>74</v>
      </c>
      <c r="E28" s="23" t="s">
        <v>1144</v>
      </c>
      <c r="F28" s="23" t="s">
        <v>90</v>
      </c>
      <c r="G28" s="3"/>
      <c r="H28" s="25"/>
    </row>
    <row r="29" spans="1:8">
      <c r="A29" s="61">
        <v>1022</v>
      </c>
      <c r="B29" s="27">
        <v>33848</v>
      </c>
      <c r="C29" s="45">
        <v>44866</v>
      </c>
      <c r="D29" s="23" t="s">
        <v>74</v>
      </c>
      <c r="E29" s="23" t="s">
        <v>96</v>
      </c>
      <c r="F29" s="23" t="s">
        <v>93</v>
      </c>
      <c r="G29" s="3"/>
      <c r="H29" s="25"/>
    </row>
    <row r="30" spans="1:8">
      <c r="A30" s="61">
        <v>1022</v>
      </c>
      <c r="B30" s="27">
        <v>33848</v>
      </c>
      <c r="C30" s="45">
        <v>44866</v>
      </c>
      <c r="D30" s="23" t="s">
        <v>74</v>
      </c>
      <c r="E30" s="23" t="s">
        <v>109</v>
      </c>
      <c r="F30" s="23" t="s">
        <v>93</v>
      </c>
      <c r="G30" s="3"/>
      <c r="H30" s="25"/>
    </row>
    <row r="31" spans="1:8">
      <c r="A31" s="61">
        <v>1022</v>
      </c>
      <c r="B31" s="27">
        <v>43466</v>
      </c>
      <c r="C31" s="45">
        <v>44866</v>
      </c>
      <c r="D31" s="23" t="s">
        <v>74</v>
      </c>
      <c r="E31" s="23" t="s">
        <v>119</v>
      </c>
      <c r="F31" s="23" t="s">
        <v>93</v>
      </c>
      <c r="G31" s="3"/>
      <c r="H31" s="25"/>
    </row>
    <row r="32" spans="1:8">
      <c r="A32" s="61">
        <v>1022</v>
      </c>
      <c r="B32" s="27">
        <v>32509</v>
      </c>
      <c r="C32" s="27">
        <v>43465</v>
      </c>
      <c r="D32" s="23" t="s">
        <v>74</v>
      </c>
      <c r="E32" s="23" t="s">
        <v>119</v>
      </c>
      <c r="F32" s="23" t="s">
        <v>90</v>
      </c>
      <c r="G32" s="3"/>
      <c r="H32" s="25"/>
    </row>
    <row r="33" spans="1:8">
      <c r="A33" s="61">
        <v>1022</v>
      </c>
      <c r="B33" s="27">
        <v>36572</v>
      </c>
      <c r="C33" s="45">
        <v>44866</v>
      </c>
      <c r="D33" s="23" t="s">
        <v>74</v>
      </c>
      <c r="E33" s="23" t="s">
        <v>120</v>
      </c>
      <c r="F33" s="23" t="s">
        <v>121</v>
      </c>
      <c r="G33" s="3"/>
      <c r="H33" s="25"/>
    </row>
    <row r="34" spans="1:8">
      <c r="A34" s="61">
        <v>1022</v>
      </c>
      <c r="B34" s="27">
        <v>34228</v>
      </c>
      <c r="C34" s="45">
        <v>44866</v>
      </c>
      <c r="D34" s="23" t="s">
        <v>74</v>
      </c>
      <c r="E34" s="23" t="s">
        <v>109</v>
      </c>
      <c r="F34" s="23" t="s">
        <v>121</v>
      </c>
      <c r="G34" s="3"/>
      <c r="H34" s="25"/>
    </row>
    <row r="35" spans="1:8">
      <c r="A35" s="61">
        <v>1022</v>
      </c>
      <c r="B35" s="27">
        <v>36220</v>
      </c>
      <c r="C35" s="45">
        <v>44866</v>
      </c>
      <c r="D35" s="23" t="s">
        <v>74</v>
      </c>
      <c r="E35" s="23" t="s">
        <v>122</v>
      </c>
      <c r="F35" s="23" t="s">
        <v>121</v>
      </c>
      <c r="G35" s="3"/>
      <c r="H35" s="25"/>
    </row>
    <row r="36" spans="1:8">
      <c r="A36" s="61">
        <v>1022</v>
      </c>
      <c r="B36" s="27">
        <v>30195</v>
      </c>
      <c r="C36" s="45">
        <v>44866</v>
      </c>
      <c r="D36" s="23" t="s">
        <v>74</v>
      </c>
      <c r="E36" s="23" t="s">
        <v>119</v>
      </c>
      <c r="F36" s="23" t="s">
        <v>78</v>
      </c>
      <c r="G36" s="3"/>
      <c r="H36" s="25"/>
    </row>
    <row r="37" spans="1:8">
      <c r="A37" s="61">
        <v>1022</v>
      </c>
      <c r="B37" s="27">
        <v>43252</v>
      </c>
      <c r="C37" s="45">
        <v>44866</v>
      </c>
      <c r="D37" s="23" t="s">
        <v>74</v>
      </c>
      <c r="E37" s="23" t="s">
        <v>109</v>
      </c>
      <c r="F37" s="23" t="s">
        <v>78</v>
      </c>
      <c r="G37" s="3"/>
      <c r="H37" s="25"/>
    </row>
    <row r="38" spans="1:8">
      <c r="A38" s="61">
        <v>1022</v>
      </c>
      <c r="B38" s="27">
        <v>33604</v>
      </c>
      <c r="C38" s="27">
        <v>43251</v>
      </c>
      <c r="D38" s="23" t="s">
        <v>74</v>
      </c>
      <c r="E38" s="23" t="s">
        <v>120</v>
      </c>
      <c r="F38" s="23" t="s">
        <v>78</v>
      </c>
      <c r="G38" s="3"/>
      <c r="H38" s="25"/>
    </row>
    <row r="39" spans="1:8">
      <c r="A39" s="61">
        <v>1022</v>
      </c>
      <c r="B39" s="44">
        <v>43282</v>
      </c>
      <c r="C39" s="27">
        <v>44866</v>
      </c>
      <c r="D39" s="23" t="s">
        <v>74</v>
      </c>
      <c r="E39" s="23" t="s">
        <v>91</v>
      </c>
      <c r="F39" s="23" t="s">
        <v>122</v>
      </c>
      <c r="G39" s="3"/>
      <c r="H39" s="25"/>
    </row>
    <row r="40" spans="1:8">
      <c r="A40" s="61">
        <v>1022</v>
      </c>
      <c r="B40" s="44">
        <v>41640</v>
      </c>
      <c r="C40" s="44">
        <v>43282</v>
      </c>
      <c r="D40" s="23" t="s">
        <v>74</v>
      </c>
      <c r="E40" s="23" t="s">
        <v>123</v>
      </c>
      <c r="F40" s="23" t="s">
        <v>84</v>
      </c>
      <c r="G40" s="3"/>
      <c r="H40" s="25"/>
    </row>
    <row r="41" spans="1:8">
      <c r="A41" s="61">
        <v>1022</v>
      </c>
      <c r="B41" s="44">
        <v>41518</v>
      </c>
      <c r="C41" s="44">
        <v>41640</v>
      </c>
      <c r="D41" s="23" t="s">
        <v>74</v>
      </c>
      <c r="E41" s="23" t="s">
        <v>124</v>
      </c>
      <c r="F41" s="23" t="s">
        <v>101</v>
      </c>
      <c r="G41" s="3"/>
      <c r="H41" s="25"/>
    </row>
    <row r="42" spans="1:8">
      <c r="A42" s="61">
        <v>1022</v>
      </c>
      <c r="B42" s="27">
        <v>34746</v>
      </c>
      <c r="C42" s="45">
        <v>44866</v>
      </c>
      <c r="D42" s="23" t="s">
        <v>74</v>
      </c>
      <c r="E42" s="23" t="s">
        <v>122</v>
      </c>
      <c r="F42" s="23" t="s">
        <v>126</v>
      </c>
      <c r="G42" s="3"/>
      <c r="H42" s="25"/>
    </row>
    <row r="43" spans="1:8">
      <c r="A43" s="61">
        <v>1022</v>
      </c>
      <c r="B43" s="27">
        <v>34213</v>
      </c>
      <c r="C43" s="45">
        <v>44866</v>
      </c>
      <c r="D43" s="23" t="s">
        <v>74</v>
      </c>
      <c r="E43" s="23" t="s">
        <v>125</v>
      </c>
      <c r="F43" s="23" t="s">
        <v>127</v>
      </c>
      <c r="G43" s="3"/>
      <c r="H43" s="25"/>
    </row>
    <row r="44" spans="1:8">
      <c r="A44" s="61">
        <v>1022</v>
      </c>
      <c r="B44" s="46">
        <v>33848</v>
      </c>
      <c r="C44" s="45">
        <v>44866</v>
      </c>
      <c r="D44" s="23" t="s">
        <v>74</v>
      </c>
      <c r="E44" s="23" t="s">
        <v>125</v>
      </c>
      <c r="F44" s="23" t="s">
        <v>101</v>
      </c>
      <c r="G44" s="3"/>
      <c r="H44" s="25"/>
    </row>
    <row r="45" spans="1:8">
      <c r="A45" s="61">
        <v>1022</v>
      </c>
      <c r="B45" s="27">
        <v>39888</v>
      </c>
      <c r="C45" s="45">
        <v>44866</v>
      </c>
      <c r="D45" s="23" t="s">
        <v>74</v>
      </c>
      <c r="E45" s="23" t="s">
        <v>122</v>
      </c>
      <c r="F45" s="23" t="s">
        <v>101</v>
      </c>
      <c r="G45" s="3"/>
      <c r="H45" s="25"/>
    </row>
    <row r="46" spans="1:8">
      <c r="A46" s="61">
        <v>1022</v>
      </c>
      <c r="B46" s="27">
        <v>35811</v>
      </c>
      <c r="C46" s="45">
        <v>44866</v>
      </c>
      <c r="D46" s="23" t="s">
        <v>74</v>
      </c>
      <c r="E46" s="23" t="s">
        <v>122</v>
      </c>
      <c r="F46" s="23" t="s">
        <v>101</v>
      </c>
      <c r="G46" s="3"/>
      <c r="H46" s="25"/>
    </row>
    <row r="47" spans="1:8">
      <c r="A47" s="61">
        <v>1022</v>
      </c>
      <c r="B47" s="27">
        <v>34973</v>
      </c>
      <c r="C47" s="45">
        <v>44866</v>
      </c>
      <c r="D47" s="23" t="s">
        <v>74</v>
      </c>
      <c r="E47" s="23" t="s">
        <v>122</v>
      </c>
      <c r="F47" s="23" t="s">
        <v>93</v>
      </c>
      <c r="G47" s="3"/>
      <c r="H47" s="25"/>
    </row>
    <row r="48" spans="1:8">
      <c r="A48" s="61">
        <v>1022</v>
      </c>
      <c r="B48" s="27">
        <v>33497</v>
      </c>
      <c r="C48" s="45">
        <v>44866</v>
      </c>
      <c r="D48" s="23" t="s">
        <v>74</v>
      </c>
      <c r="E48" s="23" t="s">
        <v>109</v>
      </c>
      <c r="F48" s="23" t="s">
        <v>101</v>
      </c>
      <c r="G48" s="3"/>
      <c r="H48" s="25"/>
    </row>
    <row r="49" spans="1:8">
      <c r="A49" s="61">
        <v>1022</v>
      </c>
      <c r="B49" s="27">
        <v>35719</v>
      </c>
      <c r="C49" s="45">
        <v>44866</v>
      </c>
      <c r="D49" s="23" t="s">
        <v>74</v>
      </c>
      <c r="E49" s="23" t="s">
        <v>122</v>
      </c>
      <c r="F49" s="23" t="s">
        <v>78</v>
      </c>
      <c r="G49" s="3"/>
      <c r="H49" s="25"/>
    </row>
    <row r="50" spans="1:8">
      <c r="A50" s="61">
        <v>1022</v>
      </c>
      <c r="B50" s="27">
        <v>33924</v>
      </c>
      <c r="C50" s="45">
        <v>44866</v>
      </c>
      <c r="D50" s="23" t="s">
        <v>74</v>
      </c>
      <c r="E50" s="23" t="s">
        <v>128</v>
      </c>
      <c r="F50" s="23" t="s">
        <v>78</v>
      </c>
      <c r="G50" s="3"/>
      <c r="H50" s="25"/>
    </row>
    <row r="51" spans="1:8">
      <c r="A51" s="61">
        <v>1022</v>
      </c>
      <c r="B51" s="27">
        <v>36434</v>
      </c>
      <c r="C51" s="45">
        <v>44866</v>
      </c>
      <c r="D51" s="23" t="s">
        <v>74</v>
      </c>
      <c r="E51" s="23" t="s">
        <v>96</v>
      </c>
      <c r="F51" s="23" t="s">
        <v>101</v>
      </c>
      <c r="G51" s="3"/>
      <c r="H51" s="25"/>
    </row>
    <row r="52" spans="1:8">
      <c r="A52" s="61">
        <v>1022</v>
      </c>
      <c r="B52" s="27">
        <v>36039</v>
      </c>
      <c r="C52" s="45">
        <v>44866</v>
      </c>
      <c r="D52" s="23" t="s">
        <v>74</v>
      </c>
      <c r="E52" s="23" t="s">
        <v>122</v>
      </c>
      <c r="F52" s="23" t="s">
        <v>101</v>
      </c>
      <c r="G52" s="3"/>
      <c r="H52" s="25"/>
    </row>
    <row r="53" spans="1:8">
      <c r="A53" s="61">
        <v>1022</v>
      </c>
      <c r="B53" s="27">
        <v>34366</v>
      </c>
      <c r="C53" s="45">
        <v>44866</v>
      </c>
      <c r="D53" s="23" t="s">
        <v>74</v>
      </c>
      <c r="E53" s="23" t="s">
        <v>122</v>
      </c>
      <c r="F53" s="23" t="s">
        <v>101</v>
      </c>
      <c r="G53" s="3"/>
      <c r="H53" s="25"/>
    </row>
    <row r="54" spans="1:8">
      <c r="A54" s="61">
        <v>1022</v>
      </c>
      <c r="B54" s="27">
        <v>41671</v>
      </c>
      <c r="C54" s="45">
        <v>44866</v>
      </c>
      <c r="D54" s="23" t="s">
        <v>74</v>
      </c>
      <c r="E54" s="23" t="s">
        <v>122</v>
      </c>
      <c r="F54" s="23" t="s">
        <v>78</v>
      </c>
      <c r="G54" s="3"/>
      <c r="H54" s="25"/>
    </row>
    <row r="55" spans="1:8">
      <c r="A55" s="61">
        <v>1022</v>
      </c>
      <c r="B55" s="27">
        <v>37316</v>
      </c>
      <c r="C55" s="45">
        <v>44866</v>
      </c>
      <c r="D55" s="23" t="s">
        <v>129</v>
      </c>
      <c r="E55" s="23" t="s">
        <v>130</v>
      </c>
      <c r="F55" s="23" t="s">
        <v>101</v>
      </c>
      <c r="G55" s="3"/>
      <c r="H55" s="25"/>
    </row>
    <row r="56" spans="1:8">
      <c r="A56" s="61">
        <v>1022</v>
      </c>
      <c r="B56" s="27">
        <v>36831</v>
      </c>
      <c r="C56" s="45">
        <v>44866</v>
      </c>
      <c r="D56" s="23" t="s">
        <v>74</v>
      </c>
      <c r="E56" s="23" t="s">
        <v>122</v>
      </c>
      <c r="F56" s="23" t="s">
        <v>101</v>
      </c>
      <c r="G56" s="3"/>
      <c r="H56" s="25"/>
    </row>
    <row r="57" spans="1:8">
      <c r="A57" s="61">
        <v>1022</v>
      </c>
      <c r="B57" s="27">
        <v>36039</v>
      </c>
      <c r="C57" s="45">
        <v>44866</v>
      </c>
      <c r="D57" s="23" t="s">
        <v>74</v>
      </c>
      <c r="E57" s="23" t="s">
        <v>122</v>
      </c>
      <c r="F57" s="23" t="s">
        <v>78</v>
      </c>
      <c r="G57" s="3"/>
      <c r="H57" s="25"/>
    </row>
    <row r="58" spans="1:8">
      <c r="A58" s="61">
        <v>1022</v>
      </c>
      <c r="B58" s="27">
        <v>30225</v>
      </c>
      <c r="C58" s="45">
        <v>44866</v>
      </c>
      <c r="D58" s="23" t="s">
        <v>74</v>
      </c>
      <c r="E58" s="23" t="s">
        <v>131</v>
      </c>
      <c r="F58" s="23" t="s">
        <v>118</v>
      </c>
      <c r="G58" s="3"/>
      <c r="H58" s="25"/>
    </row>
    <row r="59" spans="1:8">
      <c r="A59" s="61">
        <v>1022</v>
      </c>
      <c r="B59" s="27">
        <v>33848</v>
      </c>
      <c r="C59" s="45">
        <v>44866</v>
      </c>
      <c r="D59" s="23" t="s">
        <v>74</v>
      </c>
      <c r="E59" s="23" t="s">
        <v>119</v>
      </c>
      <c r="F59" s="23" t="s">
        <v>101</v>
      </c>
      <c r="G59" s="3"/>
      <c r="H59" s="25"/>
    </row>
    <row r="60" spans="1:8">
      <c r="A60" s="61">
        <v>1022</v>
      </c>
      <c r="B60" s="27">
        <v>35262</v>
      </c>
      <c r="C60" s="45">
        <v>44866</v>
      </c>
      <c r="D60" s="23" t="s">
        <v>74</v>
      </c>
      <c r="E60" s="23" t="s">
        <v>122</v>
      </c>
      <c r="F60" s="23" t="s">
        <v>101</v>
      </c>
      <c r="G60" s="3"/>
      <c r="H60" s="25"/>
    </row>
    <row r="61" spans="1:8">
      <c r="A61" s="61">
        <v>1022</v>
      </c>
      <c r="B61" s="27">
        <v>36617</v>
      </c>
      <c r="C61" s="45">
        <v>44866</v>
      </c>
      <c r="D61" s="23" t="s">
        <v>74</v>
      </c>
      <c r="E61" s="23" t="s">
        <v>122</v>
      </c>
      <c r="F61" s="23" t="s">
        <v>78</v>
      </c>
      <c r="G61" s="3"/>
      <c r="H61" s="25"/>
    </row>
    <row r="62" spans="1:8">
      <c r="A62" s="61">
        <v>1022</v>
      </c>
      <c r="B62" s="27">
        <v>39630</v>
      </c>
      <c r="C62" s="45">
        <v>44866</v>
      </c>
      <c r="D62" s="23" t="s">
        <v>74</v>
      </c>
      <c r="E62" s="23" t="s">
        <v>130</v>
      </c>
      <c r="F62" s="23" t="s">
        <v>101</v>
      </c>
      <c r="G62" s="3"/>
      <c r="H62" s="25"/>
    </row>
    <row r="63" spans="1:8">
      <c r="A63" s="61">
        <v>1022</v>
      </c>
      <c r="B63" s="27">
        <v>35521</v>
      </c>
      <c r="C63" s="45">
        <v>44866</v>
      </c>
      <c r="D63" s="23" t="s">
        <v>74</v>
      </c>
      <c r="E63" s="23" t="s">
        <v>122</v>
      </c>
      <c r="F63" s="23" t="s">
        <v>132</v>
      </c>
      <c r="G63" s="3"/>
      <c r="H63" s="25"/>
    </row>
    <row r="64" spans="1:8">
      <c r="A64" s="61">
        <v>1022</v>
      </c>
      <c r="B64" s="27">
        <v>43739</v>
      </c>
      <c r="C64" s="45">
        <v>44866</v>
      </c>
      <c r="D64" s="23" t="s">
        <v>74</v>
      </c>
      <c r="E64" s="23" t="s">
        <v>122</v>
      </c>
      <c r="F64" s="23" t="s">
        <v>135</v>
      </c>
      <c r="G64" s="3"/>
      <c r="H64" s="25"/>
    </row>
    <row r="65" spans="1:8">
      <c r="A65" s="61">
        <v>1022</v>
      </c>
      <c r="B65" s="44">
        <v>43466</v>
      </c>
      <c r="C65" s="44">
        <v>43738</v>
      </c>
      <c r="D65" s="23" t="s">
        <v>133</v>
      </c>
      <c r="E65" s="23" t="s">
        <v>134</v>
      </c>
      <c r="F65" s="23" t="s">
        <v>135</v>
      </c>
      <c r="G65" s="3"/>
      <c r="H65" s="25"/>
    </row>
    <row r="66" spans="1:8">
      <c r="A66" s="61">
        <v>1022</v>
      </c>
      <c r="B66" s="27">
        <v>43313</v>
      </c>
      <c r="C66" s="44">
        <v>43344</v>
      </c>
      <c r="D66" s="23" t="s">
        <v>136</v>
      </c>
      <c r="E66" s="23" t="s">
        <v>137</v>
      </c>
      <c r="F66" s="23" t="s">
        <v>78</v>
      </c>
      <c r="G66" s="3"/>
      <c r="H66" s="25"/>
    </row>
    <row r="67" spans="1:8">
      <c r="A67" s="61">
        <v>1022</v>
      </c>
      <c r="B67" s="27">
        <v>41168</v>
      </c>
      <c r="C67" s="45">
        <v>44866</v>
      </c>
      <c r="D67" s="23" t="s">
        <v>74</v>
      </c>
      <c r="E67" s="23" t="s">
        <v>130</v>
      </c>
      <c r="F67" s="23" t="s">
        <v>101</v>
      </c>
      <c r="G67" s="3"/>
      <c r="H67" s="25"/>
    </row>
    <row r="68" spans="1:8">
      <c r="A68" s="61">
        <v>1022</v>
      </c>
      <c r="B68" s="27">
        <v>34731</v>
      </c>
      <c r="C68" s="45">
        <v>44866</v>
      </c>
      <c r="D68" s="23" t="s">
        <v>74</v>
      </c>
      <c r="E68" s="23" t="s">
        <v>122</v>
      </c>
      <c r="F68" s="23" t="s">
        <v>101</v>
      </c>
      <c r="G68" s="3"/>
      <c r="H68" s="25"/>
    </row>
    <row r="69" spans="1:8">
      <c r="A69" s="61">
        <v>1022</v>
      </c>
      <c r="B69" s="27">
        <v>35977</v>
      </c>
      <c r="C69" s="45">
        <v>44866</v>
      </c>
      <c r="D69" s="23" t="s">
        <v>74</v>
      </c>
      <c r="E69" s="23" t="s">
        <v>122</v>
      </c>
      <c r="F69" s="23" t="s">
        <v>78</v>
      </c>
      <c r="G69" s="3"/>
      <c r="H69" s="25"/>
    </row>
    <row r="70" spans="1:8">
      <c r="A70" s="61">
        <v>1022</v>
      </c>
      <c r="B70" s="27">
        <v>34881</v>
      </c>
      <c r="C70" s="45">
        <v>44866</v>
      </c>
      <c r="D70" s="23" t="s">
        <v>74</v>
      </c>
      <c r="E70" s="23" t="s">
        <v>138</v>
      </c>
      <c r="F70" s="23" t="s">
        <v>101</v>
      </c>
      <c r="G70" s="3"/>
      <c r="H70" s="25"/>
    </row>
    <row r="71" spans="1:8">
      <c r="A71" s="61">
        <v>1022</v>
      </c>
      <c r="B71" s="27">
        <v>34016</v>
      </c>
      <c r="C71" s="45">
        <v>44866</v>
      </c>
      <c r="D71" s="23" t="s">
        <v>74</v>
      </c>
      <c r="E71" s="23" t="s">
        <v>122</v>
      </c>
      <c r="F71" s="23" t="s">
        <v>101</v>
      </c>
      <c r="G71" s="3"/>
      <c r="H71" s="25"/>
    </row>
    <row r="72" spans="1:8">
      <c r="A72" s="61">
        <v>1022</v>
      </c>
      <c r="B72" s="27">
        <v>34016</v>
      </c>
      <c r="C72" s="45">
        <v>44866</v>
      </c>
      <c r="D72" s="23" t="s">
        <v>74</v>
      </c>
      <c r="E72" s="23" t="s">
        <v>122</v>
      </c>
      <c r="F72" s="23" t="s">
        <v>101</v>
      </c>
      <c r="G72" s="3"/>
      <c r="H72" s="25"/>
    </row>
    <row r="73" spans="1:8">
      <c r="A73" s="61">
        <v>1022</v>
      </c>
      <c r="B73" s="27">
        <v>38018</v>
      </c>
      <c r="C73" s="45">
        <v>44866</v>
      </c>
      <c r="D73" s="23" t="s">
        <v>74</v>
      </c>
      <c r="E73" s="23" t="s">
        <v>122</v>
      </c>
      <c r="F73" s="23" t="s">
        <v>141</v>
      </c>
      <c r="G73" s="3"/>
      <c r="H73" s="25"/>
    </row>
    <row r="74" spans="1:8">
      <c r="A74" s="61">
        <v>1022</v>
      </c>
      <c r="B74" s="27">
        <v>34366</v>
      </c>
      <c r="C74" s="44">
        <v>36404</v>
      </c>
      <c r="D74" s="23" t="s">
        <v>139</v>
      </c>
      <c r="E74" s="23" t="s">
        <v>140</v>
      </c>
      <c r="F74" s="23" t="s">
        <v>144</v>
      </c>
      <c r="G74" s="3"/>
      <c r="H74" s="25"/>
    </row>
    <row r="75" spans="1:8">
      <c r="A75" s="61">
        <v>1022</v>
      </c>
      <c r="B75" s="27">
        <v>34304</v>
      </c>
      <c r="C75" s="44">
        <v>34335</v>
      </c>
      <c r="D75" s="23" t="s">
        <v>142</v>
      </c>
      <c r="E75" s="23" t="s">
        <v>143</v>
      </c>
      <c r="F75" s="23" t="s">
        <v>101</v>
      </c>
      <c r="G75" s="3"/>
      <c r="H75" s="25"/>
    </row>
    <row r="76" spans="1:8">
      <c r="A76" s="61">
        <v>1022</v>
      </c>
      <c r="B76" s="27">
        <v>33239</v>
      </c>
      <c r="C76" s="45">
        <v>44866</v>
      </c>
      <c r="D76" s="23" t="s">
        <v>74</v>
      </c>
      <c r="E76" s="23" t="s">
        <v>122</v>
      </c>
      <c r="F76" s="23" t="s">
        <v>78</v>
      </c>
      <c r="G76" s="3"/>
      <c r="H76" s="25"/>
    </row>
    <row r="77" spans="1:8">
      <c r="A77" s="61">
        <v>1022</v>
      </c>
      <c r="B77" s="27">
        <v>33239</v>
      </c>
      <c r="C77" s="45">
        <v>44866</v>
      </c>
      <c r="D77" s="23" t="s">
        <v>74</v>
      </c>
      <c r="E77" s="23" t="s">
        <v>120</v>
      </c>
      <c r="F77" s="23" t="s">
        <v>101</v>
      </c>
      <c r="G77" s="3"/>
      <c r="H77" s="25"/>
    </row>
    <row r="78" spans="1:8">
      <c r="A78" s="61">
        <v>1022</v>
      </c>
      <c r="B78" s="44">
        <v>37987</v>
      </c>
      <c r="C78" s="45">
        <v>44866</v>
      </c>
      <c r="D78" s="23" t="s">
        <v>74</v>
      </c>
      <c r="E78" s="23" t="s">
        <v>122</v>
      </c>
      <c r="F78" s="23" t="s">
        <v>78</v>
      </c>
      <c r="G78" s="3"/>
      <c r="H78" s="25"/>
    </row>
    <row r="79" spans="1:8">
      <c r="A79" s="61">
        <v>1022</v>
      </c>
      <c r="B79" s="44">
        <v>35431</v>
      </c>
      <c r="C79" s="44">
        <v>36008</v>
      </c>
      <c r="D79" s="23" t="s">
        <v>145</v>
      </c>
      <c r="E79" s="23" t="s">
        <v>146</v>
      </c>
      <c r="F79" s="23" t="s">
        <v>101</v>
      </c>
      <c r="G79" s="3"/>
      <c r="H79" s="25"/>
    </row>
    <row r="80" spans="1:8">
      <c r="A80" s="61">
        <v>1022</v>
      </c>
      <c r="B80" s="44">
        <v>36892</v>
      </c>
      <c r="C80" s="45">
        <v>44866</v>
      </c>
      <c r="D80" s="23" t="s">
        <v>74</v>
      </c>
      <c r="E80" s="23" t="s">
        <v>122</v>
      </c>
      <c r="F80" s="23" t="s">
        <v>149</v>
      </c>
      <c r="G80" s="3"/>
      <c r="H80" s="25"/>
    </row>
    <row r="81" spans="1:8">
      <c r="A81" s="61">
        <v>1022</v>
      </c>
      <c r="B81" s="44">
        <v>36892</v>
      </c>
      <c r="C81" s="44">
        <v>37226</v>
      </c>
      <c r="D81" s="23" t="s">
        <v>147</v>
      </c>
      <c r="E81" s="23" t="s">
        <v>148</v>
      </c>
      <c r="F81" s="23" t="s">
        <v>90</v>
      </c>
      <c r="G81" s="3"/>
      <c r="H81" s="25"/>
    </row>
    <row r="82" spans="1:8">
      <c r="A82" s="61">
        <v>1022</v>
      </c>
      <c r="B82" s="44">
        <v>36161</v>
      </c>
      <c r="C82" s="44">
        <v>36526</v>
      </c>
      <c r="D82" s="23" t="s">
        <v>150</v>
      </c>
      <c r="E82" s="23" t="s">
        <v>151</v>
      </c>
      <c r="F82" s="23" t="s">
        <v>101</v>
      </c>
      <c r="G82" s="3"/>
      <c r="H82" s="25"/>
    </row>
    <row r="83" spans="1:8">
      <c r="A83" s="61">
        <v>1022</v>
      </c>
      <c r="B83" s="44">
        <v>33604</v>
      </c>
      <c r="C83" s="45">
        <v>44866</v>
      </c>
      <c r="D83" s="23" t="s">
        <v>74</v>
      </c>
      <c r="E83" s="23" t="s">
        <v>122</v>
      </c>
      <c r="F83" s="23" t="s">
        <v>154</v>
      </c>
      <c r="G83" s="3"/>
      <c r="H83" s="25"/>
    </row>
    <row r="84" spans="1:8">
      <c r="A84" s="61">
        <v>1022</v>
      </c>
      <c r="B84" s="44">
        <v>37987</v>
      </c>
      <c r="C84" s="44">
        <v>38718</v>
      </c>
      <c r="D84" s="23" t="s">
        <v>152</v>
      </c>
      <c r="E84" s="23" t="s">
        <v>153</v>
      </c>
      <c r="F84" s="23" t="s">
        <v>78</v>
      </c>
      <c r="G84" s="3"/>
      <c r="H84" s="25"/>
    </row>
    <row r="85" spans="1:8">
      <c r="A85" s="61">
        <v>1022</v>
      </c>
      <c r="B85" s="27">
        <v>33756</v>
      </c>
      <c r="C85" s="44">
        <v>33939</v>
      </c>
      <c r="D85" s="23" t="s">
        <v>155</v>
      </c>
      <c r="E85" s="23" t="s">
        <v>156</v>
      </c>
      <c r="F85" s="23" t="s">
        <v>101</v>
      </c>
      <c r="G85" s="3"/>
      <c r="H85" s="25"/>
    </row>
    <row r="86" spans="1:8">
      <c r="A86" s="61">
        <v>1022</v>
      </c>
      <c r="B86" s="27">
        <v>40238</v>
      </c>
      <c r="C86" s="45">
        <v>44866</v>
      </c>
      <c r="D86" s="23" t="s">
        <v>74</v>
      </c>
      <c r="E86" s="23" t="s">
        <v>122</v>
      </c>
      <c r="F86" s="23" t="s">
        <v>101</v>
      </c>
      <c r="G86" s="3"/>
      <c r="H86" s="25"/>
    </row>
    <row r="87" spans="1:8">
      <c r="A87" s="61">
        <v>1022</v>
      </c>
      <c r="B87" s="27">
        <v>35247</v>
      </c>
      <c r="C87" s="45">
        <v>44866</v>
      </c>
      <c r="D87" s="23" t="s">
        <v>74</v>
      </c>
      <c r="E87" s="23" t="s">
        <v>122</v>
      </c>
      <c r="F87" s="23" t="s">
        <v>159</v>
      </c>
      <c r="G87" s="3"/>
      <c r="H87" s="25"/>
    </row>
    <row r="88" spans="1:8">
      <c r="A88" s="61">
        <v>1022</v>
      </c>
      <c r="B88" s="44">
        <v>42005</v>
      </c>
      <c r="C88" s="44">
        <v>42005</v>
      </c>
      <c r="D88" s="23" t="s">
        <v>157</v>
      </c>
      <c r="E88" s="23" t="s">
        <v>158</v>
      </c>
      <c r="F88" s="23" t="s">
        <v>78</v>
      </c>
      <c r="G88" s="3"/>
      <c r="H88" s="25"/>
    </row>
    <row r="89" spans="1:8">
      <c r="A89" s="61">
        <v>1022</v>
      </c>
      <c r="B89" s="44">
        <v>40909</v>
      </c>
      <c r="C89" s="44">
        <v>41244</v>
      </c>
      <c r="D89" s="23" t="s">
        <v>155</v>
      </c>
      <c r="E89" s="23" t="s">
        <v>160</v>
      </c>
      <c r="F89" s="23" t="s">
        <v>101</v>
      </c>
      <c r="G89" s="3"/>
      <c r="H89" s="25"/>
    </row>
    <row r="90" spans="1:8">
      <c r="A90" s="61">
        <v>1022</v>
      </c>
      <c r="B90" s="27">
        <v>32664</v>
      </c>
      <c r="C90" s="45">
        <v>44866</v>
      </c>
      <c r="D90" s="23" t="s">
        <v>74</v>
      </c>
      <c r="E90" s="23" t="s">
        <v>122</v>
      </c>
      <c r="F90" s="23" t="s">
        <v>135</v>
      </c>
      <c r="G90" s="3"/>
      <c r="H90" s="25"/>
    </row>
    <row r="91" spans="1:8">
      <c r="A91" s="61">
        <v>1022</v>
      </c>
      <c r="B91" s="44">
        <v>35431</v>
      </c>
      <c r="C91" s="44">
        <v>37257</v>
      </c>
      <c r="D91" s="23" t="s">
        <v>161</v>
      </c>
      <c r="E91" s="23" t="s">
        <v>162</v>
      </c>
      <c r="F91" s="23" t="s">
        <v>78</v>
      </c>
      <c r="G91" s="3"/>
      <c r="H91" s="25"/>
    </row>
    <row r="92" spans="1:8">
      <c r="A92" s="61">
        <v>1022</v>
      </c>
      <c r="B92" s="27">
        <v>30926</v>
      </c>
      <c r="C92" s="45">
        <v>44866</v>
      </c>
      <c r="D92" s="23" t="s">
        <v>74</v>
      </c>
      <c r="E92" s="23" t="s">
        <v>138</v>
      </c>
      <c r="F92" s="23" t="s">
        <v>165</v>
      </c>
      <c r="G92" s="3"/>
      <c r="H92" s="25"/>
    </row>
    <row r="93" spans="1:8">
      <c r="A93" s="61">
        <v>1022</v>
      </c>
      <c r="B93" s="44">
        <v>36526</v>
      </c>
      <c r="C93" s="44">
        <v>36861</v>
      </c>
      <c r="D93" s="23" t="s">
        <v>163</v>
      </c>
      <c r="E93" s="23" t="s">
        <v>164</v>
      </c>
      <c r="F93" s="23" t="s">
        <v>84</v>
      </c>
      <c r="G93" s="3"/>
      <c r="H93" s="25"/>
    </row>
    <row r="94" spans="1:8">
      <c r="A94" s="61">
        <v>1022</v>
      </c>
      <c r="B94" s="44">
        <v>36161</v>
      </c>
      <c r="C94" s="44">
        <v>36892</v>
      </c>
      <c r="D94" s="23" t="s">
        <v>166</v>
      </c>
      <c r="E94" s="23" t="s">
        <v>167</v>
      </c>
      <c r="F94" s="23" t="s">
        <v>78</v>
      </c>
      <c r="G94" s="3"/>
      <c r="H94" s="25"/>
    </row>
    <row r="95" spans="1:8">
      <c r="A95" s="61">
        <v>1022</v>
      </c>
      <c r="B95" s="27">
        <v>36342</v>
      </c>
      <c r="C95" s="45">
        <v>44866</v>
      </c>
      <c r="D95" s="23" t="s">
        <v>74</v>
      </c>
      <c r="E95" s="23" t="s">
        <v>146</v>
      </c>
      <c r="F95" s="23" t="s">
        <v>78</v>
      </c>
      <c r="G95" s="3"/>
      <c r="H95" s="25"/>
    </row>
    <row r="96" spans="1:8">
      <c r="A96" s="61">
        <v>1022</v>
      </c>
      <c r="B96" s="27">
        <v>36342</v>
      </c>
      <c r="C96" s="27">
        <v>37316</v>
      </c>
      <c r="D96" s="23" t="s">
        <v>74</v>
      </c>
      <c r="E96" s="23" t="s">
        <v>130</v>
      </c>
      <c r="F96" s="23" t="s">
        <v>95</v>
      </c>
      <c r="G96" s="3"/>
      <c r="H96" s="25"/>
    </row>
    <row r="97" spans="1:8">
      <c r="A97" s="61">
        <v>1022</v>
      </c>
      <c r="B97" s="27">
        <v>36069</v>
      </c>
      <c r="C97" s="27">
        <v>36342</v>
      </c>
      <c r="D97" s="23" t="s">
        <v>168</v>
      </c>
      <c r="E97" s="23" t="s">
        <v>169</v>
      </c>
      <c r="F97" s="23" t="s">
        <v>101</v>
      </c>
      <c r="G97" s="3"/>
      <c r="H97" s="25"/>
    </row>
    <row r="98" spans="1:8">
      <c r="A98" s="61">
        <v>1022</v>
      </c>
      <c r="B98" s="27">
        <v>36220</v>
      </c>
      <c r="C98" s="45">
        <v>44866</v>
      </c>
      <c r="D98" s="23" t="s">
        <v>74</v>
      </c>
      <c r="E98" s="23" t="s">
        <v>122</v>
      </c>
      <c r="F98" s="23" t="s">
        <v>101</v>
      </c>
      <c r="G98" s="3"/>
      <c r="H98" s="25"/>
    </row>
    <row r="99" spans="1:8">
      <c r="A99" s="61">
        <v>1022</v>
      </c>
      <c r="B99" s="27">
        <v>35621</v>
      </c>
      <c r="C99" s="27">
        <v>36220</v>
      </c>
      <c r="D99" s="23" t="s">
        <v>168</v>
      </c>
      <c r="E99" s="23" t="s">
        <v>122</v>
      </c>
      <c r="F99" s="23" t="s">
        <v>84</v>
      </c>
      <c r="G99" s="3"/>
      <c r="H99" s="25"/>
    </row>
    <row r="100" spans="1:8">
      <c r="A100" s="61">
        <v>1022</v>
      </c>
      <c r="B100" s="27">
        <v>36907</v>
      </c>
      <c r="C100" s="45">
        <v>44866</v>
      </c>
      <c r="D100" s="23" t="s">
        <v>74</v>
      </c>
      <c r="E100" s="23" t="s">
        <v>96</v>
      </c>
      <c r="F100" s="23" t="s">
        <v>101</v>
      </c>
      <c r="G100" s="3"/>
      <c r="H100" s="25"/>
    </row>
    <row r="101" spans="1:8">
      <c r="A101" s="61">
        <v>1022</v>
      </c>
      <c r="B101" s="27">
        <v>36923</v>
      </c>
      <c r="C101" s="45">
        <v>44866</v>
      </c>
      <c r="D101" s="23" t="s">
        <v>74</v>
      </c>
      <c r="E101" s="23" t="s">
        <v>122</v>
      </c>
      <c r="F101" s="23" t="s">
        <v>101</v>
      </c>
      <c r="G101" s="3"/>
      <c r="H101" s="25"/>
    </row>
    <row r="102" spans="1:8">
      <c r="A102" s="61">
        <v>1022</v>
      </c>
      <c r="B102" s="27">
        <v>40575</v>
      </c>
      <c r="C102" s="45">
        <v>44866</v>
      </c>
      <c r="D102" s="23" t="s">
        <v>74</v>
      </c>
      <c r="E102" s="23" t="s">
        <v>122</v>
      </c>
      <c r="F102" s="23" t="s">
        <v>78</v>
      </c>
      <c r="G102" s="3"/>
      <c r="H102" s="25"/>
    </row>
    <row r="103" spans="1:8">
      <c r="A103" s="61">
        <v>1022</v>
      </c>
      <c r="B103" s="27">
        <v>34105</v>
      </c>
      <c r="C103" s="45">
        <v>44866</v>
      </c>
      <c r="D103" s="23" t="s">
        <v>74</v>
      </c>
      <c r="E103" s="23" t="s">
        <v>120</v>
      </c>
      <c r="F103" s="23" t="s">
        <v>101</v>
      </c>
      <c r="G103" s="3"/>
      <c r="H103" s="25"/>
    </row>
    <row r="104" spans="1:8">
      <c r="A104" s="61">
        <v>1022</v>
      </c>
      <c r="B104" s="27">
        <v>35262</v>
      </c>
      <c r="C104" s="45">
        <v>44866</v>
      </c>
      <c r="D104" s="23" t="s">
        <v>74</v>
      </c>
      <c r="E104" s="23" t="s">
        <v>122</v>
      </c>
      <c r="F104" s="23" t="s">
        <v>78</v>
      </c>
      <c r="G104" s="3"/>
      <c r="H104" s="25"/>
    </row>
    <row r="105" spans="1:8">
      <c r="A105" s="61">
        <v>1022</v>
      </c>
      <c r="B105" s="27">
        <v>42156</v>
      </c>
      <c r="C105" s="45">
        <v>44866</v>
      </c>
      <c r="D105" s="23" t="s">
        <v>74</v>
      </c>
      <c r="E105" s="23" t="s">
        <v>138</v>
      </c>
      <c r="F105" s="23" t="s">
        <v>78</v>
      </c>
      <c r="G105" s="3"/>
      <c r="H105" s="25"/>
    </row>
    <row r="106" spans="1:8">
      <c r="A106" s="61">
        <v>1022</v>
      </c>
      <c r="B106" s="27">
        <v>42005</v>
      </c>
      <c r="C106" s="27">
        <v>42154</v>
      </c>
      <c r="D106" s="23" t="s">
        <v>74</v>
      </c>
      <c r="E106" s="23" t="s">
        <v>170</v>
      </c>
      <c r="F106" s="23" t="s">
        <v>78</v>
      </c>
      <c r="G106" s="3"/>
      <c r="H106" s="25"/>
    </row>
    <row r="107" spans="1:8">
      <c r="A107" s="61">
        <v>1022</v>
      </c>
      <c r="B107" s="44">
        <v>40909</v>
      </c>
      <c r="C107" s="44">
        <v>41640</v>
      </c>
      <c r="D107" s="23" t="s">
        <v>74</v>
      </c>
      <c r="E107" s="23" t="s">
        <v>171</v>
      </c>
      <c r="F107" s="23" t="s">
        <v>118</v>
      </c>
      <c r="G107" s="3"/>
      <c r="H107" s="25"/>
    </row>
    <row r="108" spans="1:8">
      <c r="A108" s="61">
        <v>1022</v>
      </c>
      <c r="B108" s="27">
        <v>34016</v>
      </c>
      <c r="C108" s="45">
        <v>44866</v>
      </c>
      <c r="D108" s="23" t="s">
        <v>74</v>
      </c>
      <c r="E108" s="23" t="s">
        <v>117</v>
      </c>
      <c r="F108" s="23" t="s">
        <v>101</v>
      </c>
      <c r="G108" s="3"/>
      <c r="H108" s="25"/>
    </row>
    <row r="109" spans="1:8">
      <c r="A109" s="61">
        <v>1022</v>
      </c>
      <c r="B109" s="27">
        <v>36039</v>
      </c>
      <c r="C109" s="45">
        <v>44866</v>
      </c>
      <c r="D109" s="23" t="s">
        <v>74</v>
      </c>
      <c r="E109" s="23" t="s">
        <v>122</v>
      </c>
      <c r="F109" s="23" t="s">
        <v>101</v>
      </c>
      <c r="G109" s="3"/>
      <c r="H109" s="25"/>
    </row>
    <row r="110" spans="1:8">
      <c r="A110" s="61">
        <v>1022</v>
      </c>
      <c r="B110" s="27">
        <v>35689</v>
      </c>
      <c r="C110" s="45">
        <v>44866</v>
      </c>
      <c r="D110" s="23" t="s">
        <v>74</v>
      </c>
      <c r="E110" s="23" t="s">
        <v>122</v>
      </c>
      <c r="F110" s="23" t="s">
        <v>101</v>
      </c>
      <c r="G110" s="3"/>
      <c r="H110" s="25"/>
    </row>
    <row r="111" spans="1:8">
      <c r="A111" s="61">
        <v>1022</v>
      </c>
      <c r="B111" s="27">
        <v>35080</v>
      </c>
      <c r="C111" s="45">
        <v>44866</v>
      </c>
      <c r="D111" s="23" t="s">
        <v>74</v>
      </c>
      <c r="E111" s="23" t="s">
        <v>122</v>
      </c>
      <c r="F111" s="23" t="s">
        <v>78</v>
      </c>
      <c r="G111" s="3"/>
      <c r="H111" s="25"/>
    </row>
    <row r="112" spans="1:8">
      <c r="A112" s="61">
        <v>1022</v>
      </c>
      <c r="B112" s="27">
        <v>39006</v>
      </c>
      <c r="C112" s="45">
        <v>44866</v>
      </c>
      <c r="D112" s="23" t="s">
        <v>74</v>
      </c>
      <c r="E112" s="23" t="s">
        <v>122</v>
      </c>
      <c r="F112" s="23" t="s">
        <v>101</v>
      </c>
      <c r="G112" s="3"/>
      <c r="H112" s="25"/>
    </row>
    <row r="113" spans="1:8">
      <c r="A113" s="61">
        <v>1022</v>
      </c>
      <c r="B113" s="27">
        <v>40575</v>
      </c>
      <c r="C113" s="45">
        <v>44866</v>
      </c>
      <c r="D113" s="23" t="s">
        <v>74</v>
      </c>
      <c r="E113" s="23" t="s">
        <v>122</v>
      </c>
      <c r="F113" s="23" t="s">
        <v>101</v>
      </c>
      <c r="G113" s="3"/>
      <c r="H113" s="25"/>
    </row>
    <row r="114" spans="1:8">
      <c r="A114" s="61">
        <v>1022</v>
      </c>
      <c r="B114" s="27">
        <v>34927</v>
      </c>
      <c r="C114" s="45">
        <v>44866</v>
      </c>
      <c r="D114" s="23" t="s">
        <v>74</v>
      </c>
      <c r="E114" s="23" t="s">
        <v>122</v>
      </c>
      <c r="F114" s="23" t="s">
        <v>78</v>
      </c>
      <c r="G114" s="3"/>
      <c r="H114" s="25"/>
    </row>
    <row r="115" spans="1:8">
      <c r="A115" s="61">
        <v>1022</v>
      </c>
      <c r="B115" s="27">
        <v>30773</v>
      </c>
      <c r="C115" s="45">
        <v>44866</v>
      </c>
      <c r="D115" s="23" t="s">
        <v>74</v>
      </c>
      <c r="E115" s="23" t="s">
        <v>138</v>
      </c>
      <c r="F115" s="23" t="s">
        <v>101</v>
      </c>
      <c r="G115" s="3"/>
      <c r="H115" s="25"/>
    </row>
    <row r="116" spans="1:8">
      <c r="A116" s="61">
        <v>1022</v>
      </c>
      <c r="B116" s="27">
        <v>35992</v>
      </c>
      <c r="C116" s="45">
        <v>44866</v>
      </c>
      <c r="D116" s="23" t="s">
        <v>74</v>
      </c>
      <c r="E116" s="23" t="s">
        <v>122</v>
      </c>
      <c r="F116" s="23" t="s">
        <v>101</v>
      </c>
      <c r="G116" s="3"/>
      <c r="H116" s="25"/>
    </row>
    <row r="117" spans="1:8">
      <c r="A117" s="61">
        <v>1022</v>
      </c>
      <c r="B117" s="27">
        <v>36039</v>
      </c>
      <c r="C117" s="45">
        <v>44866</v>
      </c>
      <c r="D117" s="23" t="s">
        <v>74</v>
      </c>
      <c r="E117" s="23" t="s">
        <v>122</v>
      </c>
      <c r="F117" s="21" t="s">
        <v>173</v>
      </c>
      <c r="G117" s="3"/>
      <c r="H117" s="25"/>
    </row>
    <row r="118" spans="1:8">
      <c r="A118" s="61">
        <v>1022</v>
      </c>
      <c r="B118" s="47">
        <v>2015</v>
      </c>
      <c r="C118" s="45">
        <v>44866</v>
      </c>
      <c r="D118" s="21" t="s">
        <v>74</v>
      </c>
      <c r="E118" s="21" t="s">
        <v>172</v>
      </c>
      <c r="F118" s="21" t="s">
        <v>175</v>
      </c>
      <c r="G118" s="3"/>
      <c r="H118" s="25"/>
    </row>
    <row r="119" spans="1:8">
      <c r="A119" s="61">
        <v>1022</v>
      </c>
      <c r="B119" s="48">
        <v>41275</v>
      </c>
      <c r="C119" s="48">
        <v>42370</v>
      </c>
      <c r="D119" s="21" t="s">
        <v>174</v>
      </c>
      <c r="E119" s="21" t="s">
        <v>175</v>
      </c>
      <c r="F119" s="21" t="s">
        <v>101</v>
      </c>
      <c r="G119" s="3"/>
      <c r="H119" s="25"/>
    </row>
    <row r="120" spans="1:8">
      <c r="A120" s="61">
        <v>1022</v>
      </c>
      <c r="B120" s="48">
        <v>40544</v>
      </c>
      <c r="C120" s="48">
        <v>42005</v>
      </c>
      <c r="D120" s="21" t="s">
        <v>74</v>
      </c>
      <c r="E120" s="21" t="s">
        <v>176</v>
      </c>
      <c r="F120" s="23" t="s">
        <v>78</v>
      </c>
      <c r="G120" s="3"/>
      <c r="H120" s="25"/>
    </row>
    <row r="121" spans="1:8">
      <c r="A121" s="61">
        <v>1022</v>
      </c>
      <c r="B121" s="27">
        <v>35947</v>
      </c>
      <c r="C121" s="45">
        <v>44866</v>
      </c>
      <c r="D121" s="23" t="s">
        <v>74</v>
      </c>
      <c r="E121" s="23" t="s">
        <v>120</v>
      </c>
      <c r="F121" s="23" t="s">
        <v>101</v>
      </c>
      <c r="G121" s="3"/>
      <c r="H121" s="25"/>
    </row>
    <row r="122" spans="1:8">
      <c r="A122" s="61">
        <v>1022</v>
      </c>
      <c r="B122" s="44">
        <v>42370</v>
      </c>
      <c r="C122" s="45">
        <v>44866</v>
      </c>
      <c r="D122" s="23" t="s">
        <v>74</v>
      </c>
      <c r="E122" s="23" t="s">
        <v>177</v>
      </c>
      <c r="F122" s="23" t="s">
        <v>101</v>
      </c>
      <c r="G122" s="3"/>
      <c r="H122" s="25"/>
    </row>
    <row r="123" spans="1:8">
      <c r="A123" s="61">
        <v>1022</v>
      </c>
      <c r="B123" s="44">
        <v>40179</v>
      </c>
      <c r="C123" s="44">
        <v>42005</v>
      </c>
      <c r="D123" s="23" t="s">
        <v>74</v>
      </c>
      <c r="E123" s="23" t="s">
        <v>178</v>
      </c>
      <c r="F123" s="23" t="s">
        <v>101</v>
      </c>
      <c r="G123" s="3"/>
      <c r="H123" s="25"/>
    </row>
    <row r="124" spans="1:8">
      <c r="A124" s="61">
        <v>1022</v>
      </c>
      <c r="B124" s="44">
        <v>38718</v>
      </c>
      <c r="C124" s="44">
        <v>40179</v>
      </c>
      <c r="D124" s="23" t="s">
        <v>74</v>
      </c>
      <c r="E124" s="23" t="s">
        <v>179</v>
      </c>
      <c r="F124" s="23" t="s">
        <v>101</v>
      </c>
      <c r="G124" s="3"/>
      <c r="H124" s="25"/>
    </row>
    <row r="125" spans="1:8">
      <c r="A125" s="61">
        <v>1022</v>
      </c>
      <c r="B125" s="27">
        <v>40575</v>
      </c>
      <c r="C125" s="45">
        <v>44866</v>
      </c>
      <c r="D125" s="23" t="s">
        <v>74</v>
      </c>
      <c r="E125" s="23" t="s">
        <v>122</v>
      </c>
      <c r="F125" s="23" t="s">
        <v>78</v>
      </c>
      <c r="G125" s="3"/>
      <c r="H125" s="25"/>
    </row>
    <row r="126" spans="1:8">
      <c r="A126" s="61">
        <v>1022</v>
      </c>
      <c r="B126" s="27">
        <v>39829</v>
      </c>
      <c r="C126" s="45">
        <v>44866</v>
      </c>
      <c r="D126" s="23" t="s">
        <v>74</v>
      </c>
      <c r="E126" s="23" t="s">
        <v>180</v>
      </c>
      <c r="F126" s="23" t="s">
        <v>101</v>
      </c>
      <c r="G126" s="3"/>
      <c r="H126" s="25"/>
    </row>
    <row r="127" spans="1:8">
      <c r="A127" s="61">
        <v>1022</v>
      </c>
      <c r="B127" s="27">
        <v>35612</v>
      </c>
      <c r="C127" s="45">
        <v>44866</v>
      </c>
      <c r="D127" s="23" t="s">
        <v>74</v>
      </c>
      <c r="E127" s="23" t="s">
        <v>122</v>
      </c>
      <c r="F127" s="23" t="s">
        <v>101</v>
      </c>
      <c r="G127" s="3"/>
      <c r="H127" s="25"/>
    </row>
    <row r="128" spans="1:8">
      <c r="A128" s="61">
        <v>1022</v>
      </c>
      <c r="B128" s="27">
        <v>40452</v>
      </c>
      <c r="C128" s="45">
        <v>44866</v>
      </c>
      <c r="D128" s="23" t="s">
        <v>74</v>
      </c>
      <c r="E128" s="23" t="s">
        <v>122</v>
      </c>
      <c r="F128" s="23" t="s">
        <v>78</v>
      </c>
      <c r="G128" s="3"/>
      <c r="H128" s="25"/>
    </row>
    <row r="129" spans="1:8">
      <c r="A129" s="61">
        <v>1022</v>
      </c>
      <c r="B129" s="44">
        <v>31413</v>
      </c>
      <c r="C129" s="44">
        <v>35431</v>
      </c>
      <c r="D129" s="23" t="s">
        <v>74</v>
      </c>
      <c r="E129" s="23" t="s">
        <v>1145</v>
      </c>
      <c r="F129" s="23" t="s">
        <v>78</v>
      </c>
      <c r="G129" s="3"/>
      <c r="H129" s="25"/>
    </row>
    <row r="130" spans="1:8">
      <c r="A130" s="61">
        <v>1022</v>
      </c>
      <c r="B130" s="27">
        <v>30818</v>
      </c>
      <c r="C130" s="44">
        <v>31048</v>
      </c>
      <c r="D130" s="23" t="s">
        <v>74</v>
      </c>
      <c r="E130" s="23" t="s">
        <v>1146</v>
      </c>
      <c r="F130" s="23" t="s">
        <v>101</v>
      </c>
      <c r="G130" s="3"/>
      <c r="H130" s="25"/>
    </row>
    <row r="131" spans="1:8">
      <c r="A131" s="61">
        <v>1022</v>
      </c>
      <c r="B131" s="27">
        <v>40133</v>
      </c>
      <c r="C131" s="45">
        <v>44866</v>
      </c>
      <c r="D131" s="23" t="s">
        <v>74</v>
      </c>
      <c r="E131" s="23" t="s">
        <v>122</v>
      </c>
      <c r="F131" s="23" t="s">
        <v>183</v>
      </c>
      <c r="G131" s="3"/>
      <c r="H131" s="25"/>
    </row>
    <row r="132" spans="1:8">
      <c r="A132" s="61">
        <v>1022</v>
      </c>
      <c r="B132" s="44">
        <v>36892</v>
      </c>
      <c r="C132" s="44">
        <v>37622</v>
      </c>
      <c r="D132" s="23" t="s">
        <v>181</v>
      </c>
      <c r="E132" s="23" t="s">
        <v>182</v>
      </c>
      <c r="F132" s="23" t="s">
        <v>186</v>
      </c>
      <c r="G132" s="3"/>
      <c r="H132" s="25"/>
    </row>
    <row r="133" spans="1:8">
      <c r="A133" s="61">
        <v>1022</v>
      </c>
      <c r="B133" s="44">
        <v>36526</v>
      </c>
      <c r="C133" s="44">
        <v>36892</v>
      </c>
      <c r="D133" s="23" t="s">
        <v>184</v>
      </c>
      <c r="E133" s="23" t="s">
        <v>185</v>
      </c>
      <c r="F133" s="21" t="s">
        <v>101</v>
      </c>
      <c r="G133" s="3"/>
      <c r="H133" s="25"/>
    </row>
    <row r="134" spans="1:8">
      <c r="A134" s="61">
        <v>1022</v>
      </c>
      <c r="B134" s="47">
        <v>42583</v>
      </c>
      <c r="C134" s="45">
        <v>44866</v>
      </c>
      <c r="D134" s="21" t="s">
        <v>74</v>
      </c>
      <c r="E134" s="21" t="s">
        <v>122</v>
      </c>
      <c r="F134" s="21" t="s">
        <v>188</v>
      </c>
      <c r="G134" s="4"/>
      <c r="H134" s="25"/>
    </row>
    <row r="135" spans="1:8">
      <c r="A135" s="61">
        <v>1022</v>
      </c>
      <c r="B135" s="47">
        <v>42005</v>
      </c>
      <c r="C135" s="47">
        <v>42005</v>
      </c>
      <c r="D135" s="21" t="s">
        <v>157</v>
      </c>
      <c r="E135" s="21" t="s">
        <v>187</v>
      </c>
      <c r="F135" s="23" t="s">
        <v>95</v>
      </c>
      <c r="G135" s="4"/>
      <c r="H135" s="25"/>
    </row>
    <row r="136" spans="1:8">
      <c r="A136" s="61">
        <v>1022</v>
      </c>
      <c r="B136" s="27">
        <v>34060</v>
      </c>
      <c r="C136" s="44">
        <v>36526</v>
      </c>
      <c r="D136" s="23" t="s">
        <v>74</v>
      </c>
      <c r="E136" s="23" t="s">
        <v>96</v>
      </c>
      <c r="F136" s="23" t="s">
        <v>101</v>
      </c>
      <c r="G136" s="4"/>
      <c r="H136" s="25"/>
    </row>
    <row r="137" spans="1:8">
      <c r="A137" s="61">
        <v>1022</v>
      </c>
      <c r="B137" s="44">
        <v>33604</v>
      </c>
      <c r="C137" s="44">
        <v>33970</v>
      </c>
      <c r="D137" s="23" t="s">
        <v>74</v>
      </c>
      <c r="E137" s="23" t="s">
        <v>122</v>
      </c>
      <c r="F137" s="23" t="s">
        <v>78</v>
      </c>
      <c r="G137" s="3"/>
      <c r="H137" s="25"/>
    </row>
    <row r="138" spans="1:8">
      <c r="A138" s="61">
        <v>1022</v>
      </c>
      <c r="B138" s="27">
        <v>31048</v>
      </c>
      <c r="C138" s="45">
        <v>44866</v>
      </c>
      <c r="D138" s="23" t="s">
        <v>74</v>
      </c>
      <c r="E138" s="23" t="s">
        <v>120</v>
      </c>
      <c r="F138" s="23" t="s">
        <v>78</v>
      </c>
      <c r="G138" s="3"/>
      <c r="H138" s="25"/>
    </row>
    <row r="139" spans="1:8">
      <c r="A139" s="61">
        <v>1022</v>
      </c>
      <c r="B139" s="27">
        <v>39995</v>
      </c>
      <c r="C139" s="45">
        <v>44866</v>
      </c>
      <c r="D139" s="23" t="s">
        <v>74</v>
      </c>
      <c r="E139" s="23" t="s">
        <v>138</v>
      </c>
      <c r="F139" s="23" t="s">
        <v>78</v>
      </c>
      <c r="G139" s="3"/>
      <c r="H139" s="25"/>
    </row>
    <row r="140" spans="1:8">
      <c r="A140" s="61">
        <v>1022</v>
      </c>
      <c r="B140" s="44">
        <v>33239</v>
      </c>
      <c r="C140" s="27">
        <v>39994</v>
      </c>
      <c r="D140" s="23" t="s">
        <v>74</v>
      </c>
      <c r="E140" s="23" t="s">
        <v>189</v>
      </c>
      <c r="F140" s="23" t="s">
        <v>101</v>
      </c>
      <c r="G140" s="3"/>
      <c r="H140" s="25"/>
    </row>
    <row r="141" spans="1:8">
      <c r="A141" s="61">
        <v>1022</v>
      </c>
      <c r="B141" s="27">
        <v>31868</v>
      </c>
      <c r="C141" s="44">
        <v>33239</v>
      </c>
      <c r="D141" s="23" t="s">
        <v>74</v>
      </c>
      <c r="E141" s="23" t="s">
        <v>122</v>
      </c>
      <c r="F141" s="23" t="s">
        <v>78</v>
      </c>
      <c r="G141" s="3"/>
      <c r="H141" s="25"/>
    </row>
    <row r="142" spans="1:8">
      <c r="A142" s="61">
        <v>1022</v>
      </c>
      <c r="B142" s="27">
        <v>31701</v>
      </c>
      <c r="C142" s="45">
        <v>44866</v>
      </c>
      <c r="D142" s="23" t="s">
        <v>74</v>
      </c>
      <c r="E142" s="23" t="s">
        <v>109</v>
      </c>
      <c r="F142" s="23" t="s">
        <v>192</v>
      </c>
      <c r="G142" s="3"/>
      <c r="H142" s="25"/>
    </row>
    <row r="143" spans="1:8">
      <c r="A143" s="61">
        <v>1022</v>
      </c>
      <c r="B143" s="44">
        <v>31413</v>
      </c>
      <c r="C143" s="44">
        <v>31747</v>
      </c>
      <c r="D143" s="23" t="s">
        <v>190</v>
      </c>
      <c r="E143" s="23" t="s">
        <v>191</v>
      </c>
      <c r="F143" s="23" t="s">
        <v>135</v>
      </c>
      <c r="G143" s="3"/>
      <c r="H143" s="25"/>
    </row>
    <row r="144" spans="1:8">
      <c r="A144" s="61">
        <v>1022</v>
      </c>
      <c r="B144" s="44">
        <v>28126</v>
      </c>
      <c r="C144" s="44">
        <v>29587</v>
      </c>
      <c r="D144" s="23" t="s">
        <v>193</v>
      </c>
      <c r="E144" s="23" t="s">
        <v>194</v>
      </c>
      <c r="F144" s="23" t="s">
        <v>87</v>
      </c>
      <c r="G144" s="3"/>
      <c r="H144" s="25"/>
    </row>
    <row r="145" spans="1:8">
      <c r="A145" s="61">
        <v>1022</v>
      </c>
      <c r="B145" s="23">
        <v>2016</v>
      </c>
      <c r="C145" s="45">
        <v>44866</v>
      </c>
      <c r="D145" s="23" t="s">
        <v>74</v>
      </c>
      <c r="E145" s="23" t="s">
        <v>96</v>
      </c>
      <c r="F145" s="23" t="s">
        <v>95</v>
      </c>
      <c r="G145" s="3"/>
      <c r="H145" s="25"/>
    </row>
    <row r="146" spans="1:8">
      <c r="A146" s="61">
        <v>1022</v>
      </c>
      <c r="B146" s="27">
        <v>37956</v>
      </c>
      <c r="C146" s="27">
        <v>42428</v>
      </c>
      <c r="D146" s="23" t="s">
        <v>74</v>
      </c>
      <c r="E146" s="23" t="s">
        <v>95</v>
      </c>
      <c r="F146" s="23" t="s">
        <v>196</v>
      </c>
      <c r="G146" s="3"/>
      <c r="H146" s="25"/>
    </row>
    <row r="147" spans="1:8">
      <c r="A147" s="61">
        <v>1022</v>
      </c>
      <c r="B147" s="27">
        <v>37622</v>
      </c>
      <c r="C147" s="27">
        <v>37955</v>
      </c>
      <c r="D147" s="23" t="s">
        <v>74</v>
      </c>
      <c r="E147" s="23" t="s">
        <v>195</v>
      </c>
      <c r="F147" s="23" t="s">
        <v>95</v>
      </c>
      <c r="G147" s="3"/>
      <c r="H147" s="25"/>
    </row>
    <row r="148" spans="1:8">
      <c r="A148" s="61">
        <v>1022</v>
      </c>
      <c r="B148" s="27">
        <v>39114</v>
      </c>
      <c r="C148" s="45">
        <v>44866</v>
      </c>
      <c r="D148" s="23" t="s">
        <v>74</v>
      </c>
      <c r="E148" s="23" t="s">
        <v>197</v>
      </c>
      <c r="F148" s="23" t="s">
        <v>101</v>
      </c>
      <c r="G148" s="3"/>
      <c r="H148" s="25"/>
    </row>
    <row r="149" spans="1:8">
      <c r="A149" s="61">
        <v>1022</v>
      </c>
      <c r="B149" s="27"/>
      <c r="C149" s="23"/>
      <c r="D149" s="23" t="s">
        <v>74</v>
      </c>
      <c r="E149" s="23" t="s">
        <v>122</v>
      </c>
      <c r="F149" s="23" t="s">
        <v>101</v>
      </c>
      <c r="G149" s="3"/>
      <c r="H149" s="25"/>
    </row>
    <row r="150" spans="1:8">
      <c r="A150" s="61">
        <v>1022</v>
      </c>
      <c r="B150" s="27">
        <v>32644</v>
      </c>
      <c r="C150" s="45">
        <v>44866</v>
      </c>
      <c r="D150" s="23" t="s">
        <v>74</v>
      </c>
      <c r="E150" s="23" t="s">
        <v>122</v>
      </c>
      <c r="F150" s="23" t="s">
        <v>198</v>
      </c>
      <c r="G150" s="3"/>
      <c r="H150" s="25"/>
    </row>
    <row r="151" spans="1:8">
      <c r="A151" s="61">
        <v>1022</v>
      </c>
      <c r="B151" s="27">
        <v>43739</v>
      </c>
      <c r="C151" s="45">
        <v>44866</v>
      </c>
      <c r="D151" s="23" t="s">
        <v>74</v>
      </c>
      <c r="E151" s="23" t="s">
        <v>122</v>
      </c>
      <c r="F151" s="23" t="s">
        <v>84</v>
      </c>
      <c r="G151" s="4"/>
      <c r="H151" s="25"/>
    </row>
    <row r="152" spans="1:8">
      <c r="A152" s="61">
        <v>1022</v>
      </c>
      <c r="B152" s="44">
        <v>40909</v>
      </c>
      <c r="C152" s="44">
        <v>43709</v>
      </c>
      <c r="D152" s="23" t="s">
        <v>199</v>
      </c>
      <c r="E152" s="23" t="s">
        <v>200</v>
      </c>
      <c r="F152" s="23" t="s">
        <v>84</v>
      </c>
      <c r="G152" s="4"/>
      <c r="H152" s="25"/>
    </row>
    <row r="153" spans="1:8">
      <c r="A153" s="61">
        <v>1022</v>
      </c>
      <c r="B153" s="44">
        <v>37257</v>
      </c>
      <c r="C153" s="44">
        <v>40909</v>
      </c>
      <c r="D153" s="23" t="s">
        <v>201</v>
      </c>
      <c r="E153" s="23" t="s">
        <v>198</v>
      </c>
      <c r="F153" s="23" t="s">
        <v>84</v>
      </c>
      <c r="G153" s="3"/>
      <c r="H153" s="25"/>
    </row>
    <row r="154" spans="1:8">
      <c r="A154" s="61">
        <v>1022</v>
      </c>
      <c r="B154" s="44">
        <v>34335</v>
      </c>
      <c r="C154" s="44">
        <v>43101</v>
      </c>
      <c r="D154" s="23" t="s">
        <v>202</v>
      </c>
      <c r="E154" s="23" t="s">
        <v>203</v>
      </c>
      <c r="F154" s="23" t="s">
        <v>84</v>
      </c>
      <c r="G154" s="3"/>
      <c r="H154" s="25"/>
    </row>
    <row r="155" spans="1:8">
      <c r="A155" s="61">
        <v>1022</v>
      </c>
      <c r="B155" s="44">
        <v>32509</v>
      </c>
      <c r="C155" s="44">
        <v>37257</v>
      </c>
      <c r="D155" s="23" t="s">
        <v>199</v>
      </c>
      <c r="E155" s="23" t="s">
        <v>203</v>
      </c>
      <c r="F155" s="23" t="s">
        <v>101</v>
      </c>
      <c r="G155" s="3"/>
      <c r="H155" s="25"/>
    </row>
    <row r="156" spans="1:8">
      <c r="A156" s="61">
        <v>1022</v>
      </c>
      <c r="B156" s="27">
        <v>40102</v>
      </c>
      <c r="C156" s="45">
        <v>43753</v>
      </c>
      <c r="D156" s="23" t="s">
        <v>74</v>
      </c>
      <c r="E156" s="23" t="s">
        <v>204</v>
      </c>
      <c r="F156" s="23" t="s">
        <v>78</v>
      </c>
      <c r="G156" s="3"/>
      <c r="H156" s="25"/>
    </row>
    <row r="157" spans="1:8">
      <c r="A157" s="61">
        <v>1022</v>
      </c>
      <c r="B157" s="48">
        <v>2000</v>
      </c>
      <c r="C157" s="48">
        <v>39814</v>
      </c>
      <c r="D157" s="23" t="s">
        <v>205</v>
      </c>
      <c r="E157" s="23" t="s">
        <v>146</v>
      </c>
      <c r="F157" s="23" t="s">
        <v>101</v>
      </c>
      <c r="G157" s="3"/>
      <c r="H157" s="25"/>
    </row>
    <row r="158" spans="1:8">
      <c r="A158" s="61">
        <v>1022</v>
      </c>
      <c r="B158" s="27">
        <v>37484</v>
      </c>
      <c r="C158" s="45">
        <v>44866</v>
      </c>
      <c r="D158" s="23" t="s">
        <v>74</v>
      </c>
      <c r="E158" s="23" t="s">
        <v>122</v>
      </c>
      <c r="F158" s="23" t="s">
        <v>101</v>
      </c>
      <c r="G158" s="3"/>
      <c r="H158" s="25"/>
    </row>
    <row r="159" spans="1:8">
      <c r="A159" s="61">
        <v>1022</v>
      </c>
      <c r="B159" s="27">
        <v>42232</v>
      </c>
      <c r="C159" s="45">
        <v>44866</v>
      </c>
      <c r="D159" s="23" t="s">
        <v>74</v>
      </c>
      <c r="E159" s="23" t="s">
        <v>122</v>
      </c>
      <c r="F159" s="23" t="s">
        <v>101</v>
      </c>
      <c r="G159" s="3"/>
      <c r="H159" s="25"/>
    </row>
    <row r="160" spans="1:8">
      <c r="A160" s="61">
        <v>1022</v>
      </c>
      <c r="B160" s="27">
        <v>40211</v>
      </c>
      <c r="C160" s="45">
        <v>44866</v>
      </c>
      <c r="D160" s="23" t="s">
        <v>74</v>
      </c>
      <c r="E160" s="23" t="s">
        <v>122</v>
      </c>
      <c r="F160" s="23" t="s">
        <v>101</v>
      </c>
      <c r="G160" s="3"/>
      <c r="H160" s="25"/>
    </row>
    <row r="161" spans="1:8">
      <c r="A161" s="61">
        <v>1022</v>
      </c>
      <c r="B161" s="44">
        <v>37987</v>
      </c>
      <c r="C161" s="44">
        <v>39814</v>
      </c>
      <c r="D161" s="23" t="s">
        <v>206</v>
      </c>
      <c r="E161" s="23" t="s">
        <v>207</v>
      </c>
      <c r="F161" s="23" t="s">
        <v>210</v>
      </c>
      <c r="G161" s="3"/>
      <c r="H161" s="25"/>
    </row>
    <row r="162" spans="1:8">
      <c r="A162" s="61">
        <v>1022</v>
      </c>
      <c r="B162" s="44">
        <v>31778</v>
      </c>
      <c r="C162" s="44">
        <v>34335</v>
      </c>
      <c r="D162" s="23" t="s">
        <v>208</v>
      </c>
      <c r="E162" s="23" t="s">
        <v>209</v>
      </c>
      <c r="F162" s="23" t="s">
        <v>101</v>
      </c>
      <c r="G162" s="3"/>
      <c r="H162" s="25"/>
    </row>
    <row r="163" spans="1:8">
      <c r="A163" s="61">
        <v>1022</v>
      </c>
      <c r="B163" s="27">
        <v>40133</v>
      </c>
      <c r="C163" s="45">
        <v>44866</v>
      </c>
      <c r="D163" s="23" t="s">
        <v>74</v>
      </c>
      <c r="E163" s="23" t="s">
        <v>122</v>
      </c>
      <c r="F163" s="23" t="s">
        <v>212</v>
      </c>
      <c r="G163" s="3"/>
      <c r="H163" s="25"/>
    </row>
    <row r="164" spans="1:8">
      <c r="A164" s="61">
        <v>1022</v>
      </c>
      <c r="B164" s="44">
        <v>37257</v>
      </c>
      <c r="C164" s="44">
        <v>39814</v>
      </c>
      <c r="D164" s="23" t="s">
        <v>74</v>
      </c>
      <c r="E164" s="23" t="s">
        <v>211</v>
      </c>
      <c r="F164" s="23" t="s">
        <v>114</v>
      </c>
      <c r="G164" s="3"/>
      <c r="H164" s="25"/>
    </row>
    <row r="165" spans="1:8">
      <c r="A165" s="61">
        <v>1022</v>
      </c>
      <c r="B165" s="44">
        <v>37257</v>
      </c>
      <c r="C165" s="44">
        <v>39814</v>
      </c>
      <c r="D165" s="23" t="s">
        <v>213</v>
      </c>
      <c r="E165" s="23" t="s">
        <v>214</v>
      </c>
      <c r="F165" s="23" t="s">
        <v>101</v>
      </c>
      <c r="G165" s="3"/>
      <c r="H165" s="25"/>
    </row>
    <row r="166" spans="1:8">
      <c r="A166" s="61">
        <v>1022</v>
      </c>
      <c r="B166" s="27">
        <v>34105</v>
      </c>
      <c r="C166" s="45">
        <v>44866</v>
      </c>
      <c r="D166" s="23" t="s">
        <v>74</v>
      </c>
      <c r="E166" s="23" t="s">
        <v>122</v>
      </c>
      <c r="F166" s="23" t="s">
        <v>217</v>
      </c>
      <c r="G166" s="3"/>
      <c r="H166" s="25"/>
    </row>
    <row r="167" spans="1:8">
      <c r="A167" s="61">
        <v>1022</v>
      </c>
      <c r="B167" s="44">
        <v>40909</v>
      </c>
      <c r="C167" s="44">
        <v>42005</v>
      </c>
      <c r="D167" s="23" t="s">
        <v>215</v>
      </c>
      <c r="E167" s="23" t="s">
        <v>216</v>
      </c>
      <c r="F167" s="23" t="s">
        <v>217</v>
      </c>
      <c r="G167" s="3"/>
      <c r="H167" s="25"/>
    </row>
    <row r="168" spans="1:8">
      <c r="A168" s="61">
        <v>1022</v>
      </c>
      <c r="B168" s="44">
        <v>33604</v>
      </c>
      <c r="C168" s="44">
        <v>34335</v>
      </c>
      <c r="D168" s="23" t="s">
        <v>215</v>
      </c>
      <c r="E168" s="23" t="s">
        <v>218</v>
      </c>
      <c r="F168" s="23" t="s">
        <v>101</v>
      </c>
      <c r="G168" s="3"/>
      <c r="H168" s="25"/>
    </row>
    <row r="169" spans="1:8">
      <c r="A169" s="61">
        <v>1022</v>
      </c>
      <c r="B169" s="27">
        <v>34001</v>
      </c>
      <c r="C169" s="45">
        <v>44866</v>
      </c>
      <c r="D169" s="23" t="s">
        <v>74</v>
      </c>
      <c r="E169" s="23" t="s">
        <v>122</v>
      </c>
      <c r="F169" s="23" t="s">
        <v>101</v>
      </c>
      <c r="G169" s="3"/>
      <c r="H169" s="25"/>
    </row>
    <row r="170" spans="1:8">
      <c r="A170" s="61">
        <v>1022</v>
      </c>
      <c r="B170" s="27">
        <v>35627</v>
      </c>
      <c r="C170" s="45">
        <v>44866</v>
      </c>
      <c r="D170" s="23" t="s">
        <v>74</v>
      </c>
      <c r="E170" s="23" t="s">
        <v>122</v>
      </c>
      <c r="F170" s="23" t="s">
        <v>78</v>
      </c>
      <c r="G170" s="3"/>
      <c r="H170" s="25"/>
    </row>
    <row r="171" spans="1:8">
      <c r="A171" s="61">
        <v>1022</v>
      </c>
      <c r="B171" s="27">
        <v>33101</v>
      </c>
      <c r="C171" s="45">
        <v>44866</v>
      </c>
      <c r="D171" s="23" t="s">
        <v>74</v>
      </c>
      <c r="E171" s="23" t="s">
        <v>138</v>
      </c>
      <c r="F171" s="23" t="s">
        <v>84</v>
      </c>
      <c r="G171" s="3"/>
      <c r="H171" s="25"/>
    </row>
    <row r="172" spans="1:8">
      <c r="A172" s="61">
        <v>1022</v>
      </c>
      <c r="B172" s="44">
        <v>35431</v>
      </c>
      <c r="C172" s="23">
        <v>2016</v>
      </c>
      <c r="D172" s="23" t="s">
        <v>219</v>
      </c>
      <c r="E172" s="23" t="s">
        <v>220</v>
      </c>
      <c r="F172" s="23" t="s">
        <v>84</v>
      </c>
      <c r="G172" s="3"/>
      <c r="H172" s="25"/>
    </row>
    <row r="173" spans="1:8">
      <c r="A173" s="61">
        <v>1022</v>
      </c>
      <c r="B173" s="44">
        <v>40909</v>
      </c>
      <c r="C173" s="44">
        <v>42005</v>
      </c>
      <c r="D173" s="23" t="s">
        <v>157</v>
      </c>
      <c r="E173" s="23" t="s">
        <v>221</v>
      </c>
      <c r="F173" s="23" t="s">
        <v>222</v>
      </c>
      <c r="G173" s="3"/>
      <c r="H173" s="25"/>
    </row>
    <row r="174" spans="1:8">
      <c r="A174" s="61">
        <v>1022</v>
      </c>
      <c r="B174" s="44">
        <v>37257</v>
      </c>
      <c r="C174" s="45">
        <v>44866</v>
      </c>
      <c r="D174" s="23" t="s">
        <v>74</v>
      </c>
      <c r="E174" s="23" t="s">
        <v>96</v>
      </c>
      <c r="F174" s="23" t="s">
        <v>135</v>
      </c>
      <c r="G174" s="3"/>
      <c r="H174" s="25"/>
    </row>
    <row r="175" spans="1:8">
      <c r="A175" s="61">
        <v>1022</v>
      </c>
      <c r="B175" s="44">
        <v>35431</v>
      </c>
      <c r="C175" s="44">
        <v>37257</v>
      </c>
      <c r="D175" s="23" t="s">
        <v>223</v>
      </c>
      <c r="E175" s="23" t="s">
        <v>194</v>
      </c>
      <c r="F175" s="23" t="s">
        <v>78</v>
      </c>
      <c r="G175" s="3"/>
      <c r="H175" s="25"/>
    </row>
    <row r="176" spans="1:8">
      <c r="A176" s="61">
        <v>1022</v>
      </c>
      <c r="B176" s="44">
        <v>34700</v>
      </c>
      <c r="C176" s="44">
        <v>35431</v>
      </c>
      <c r="D176" s="23" t="s">
        <v>224</v>
      </c>
      <c r="E176" s="23" t="s">
        <v>130</v>
      </c>
      <c r="F176" s="23" t="s">
        <v>78</v>
      </c>
      <c r="G176" s="3"/>
      <c r="H176" s="25"/>
    </row>
    <row r="177" spans="1:8">
      <c r="A177" s="61">
        <v>1022</v>
      </c>
      <c r="B177" s="27">
        <v>40725</v>
      </c>
      <c r="C177" s="45">
        <v>44866</v>
      </c>
      <c r="D177" s="23" t="s">
        <v>74</v>
      </c>
      <c r="E177" s="23" t="s">
        <v>225</v>
      </c>
      <c r="F177" s="23" t="s">
        <v>101</v>
      </c>
      <c r="G177" s="3"/>
      <c r="H177" s="27"/>
    </row>
    <row r="178" spans="1:8">
      <c r="A178" s="61">
        <v>1022</v>
      </c>
      <c r="B178" s="27">
        <v>32643</v>
      </c>
      <c r="C178" s="45">
        <v>44866</v>
      </c>
      <c r="D178" s="23" t="s">
        <v>74</v>
      </c>
      <c r="E178" s="23" t="s">
        <v>122</v>
      </c>
      <c r="F178" s="23" t="s">
        <v>101</v>
      </c>
      <c r="G178" s="3"/>
      <c r="H178" s="25"/>
    </row>
    <row r="179" spans="1:8">
      <c r="A179" s="61">
        <v>1022</v>
      </c>
      <c r="B179" s="27">
        <v>34790</v>
      </c>
      <c r="C179" s="45">
        <v>44866</v>
      </c>
      <c r="D179" s="23" t="s">
        <v>74</v>
      </c>
      <c r="E179" s="23" t="s">
        <v>122</v>
      </c>
      <c r="F179" s="23" t="s">
        <v>101</v>
      </c>
      <c r="G179" s="3"/>
      <c r="H179" s="25"/>
    </row>
    <row r="180" spans="1:8">
      <c r="A180" s="61">
        <v>1022</v>
      </c>
      <c r="B180" s="27">
        <v>35612</v>
      </c>
      <c r="C180" s="45">
        <v>44866</v>
      </c>
      <c r="D180" s="23" t="s">
        <v>74</v>
      </c>
      <c r="E180" s="23" t="s">
        <v>122</v>
      </c>
      <c r="F180" s="23" t="s">
        <v>101</v>
      </c>
      <c r="G180" s="3"/>
      <c r="H180" s="25"/>
    </row>
    <row r="181" spans="1:8">
      <c r="A181" s="61">
        <v>1022</v>
      </c>
      <c r="B181" s="27">
        <v>35339</v>
      </c>
      <c r="C181" s="45">
        <v>44866</v>
      </c>
      <c r="D181" s="23" t="s">
        <v>74</v>
      </c>
      <c r="E181" s="23" t="s">
        <v>122</v>
      </c>
      <c r="F181" s="23" t="s">
        <v>90</v>
      </c>
      <c r="G181" s="3"/>
      <c r="H181" s="25"/>
    </row>
    <row r="182" spans="1:8">
      <c r="A182" s="61">
        <v>1022</v>
      </c>
      <c r="B182" s="27">
        <v>41579</v>
      </c>
      <c r="C182" s="45">
        <v>44866</v>
      </c>
      <c r="D182" s="23" t="s">
        <v>74</v>
      </c>
      <c r="E182" s="23" t="s">
        <v>96</v>
      </c>
      <c r="F182" s="23" t="s">
        <v>78</v>
      </c>
      <c r="G182" s="3"/>
      <c r="H182" s="25"/>
    </row>
    <row r="183" spans="1:8">
      <c r="A183" s="61">
        <v>1022</v>
      </c>
      <c r="B183" s="27">
        <v>43481</v>
      </c>
      <c r="C183" s="45">
        <v>44866</v>
      </c>
      <c r="D183" s="23" t="s">
        <v>74</v>
      </c>
      <c r="E183" s="23" t="s">
        <v>120</v>
      </c>
      <c r="F183" s="23" t="s">
        <v>78</v>
      </c>
      <c r="G183" s="3"/>
      <c r="H183" s="25"/>
    </row>
    <row r="184" spans="1:8">
      <c r="A184" s="61">
        <v>1022</v>
      </c>
      <c r="B184" s="27">
        <v>33939</v>
      </c>
      <c r="C184" s="27">
        <v>43480</v>
      </c>
      <c r="D184" s="23" t="s">
        <v>74</v>
      </c>
      <c r="E184" s="23" t="s">
        <v>109</v>
      </c>
      <c r="F184" s="23" t="s">
        <v>101</v>
      </c>
      <c r="G184" s="3"/>
      <c r="H184" s="25"/>
    </row>
    <row r="185" spans="1:8">
      <c r="A185" s="61">
        <v>1022</v>
      </c>
      <c r="B185" s="27">
        <v>35521</v>
      </c>
      <c r="C185" s="45">
        <v>44866</v>
      </c>
      <c r="D185" s="23" t="s">
        <v>74</v>
      </c>
      <c r="E185" s="23" t="s">
        <v>122</v>
      </c>
      <c r="F185" s="23" t="s">
        <v>78</v>
      </c>
      <c r="G185" s="3"/>
      <c r="H185" s="25"/>
    </row>
    <row r="186" spans="1:8">
      <c r="A186" s="61">
        <v>1022</v>
      </c>
      <c r="B186" s="27">
        <v>43252</v>
      </c>
      <c r="C186" s="45">
        <v>44866</v>
      </c>
      <c r="D186" s="23" t="s">
        <v>74</v>
      </c>
      <c r="E186" s="23" t="s">
        <v>96</v>
      </c>
      <c r="F186" s="23" t="s">
        <v>78</v>
      </c>
      <c r="G186" s="3"/>
      <c r="H186" s="25"/>
    </row>
    <row r="187" spans="1:8">
      <c r="A187" s="61">
        <v>1022</v>
      </c>
      <c r="B187" s="44">
        <v>40909</v>
      </c>
      <c r="C187" s="44">
        <v>41640</v>
      </c>
      <c r="D187" s="23" t="s">
        <v>226</v>
      </c>
      <c r="E187" s="23" t="s">
        <v>227</v>
      </c>
      <c r="F187" s="23" t="s">
        <v>84</v>
      </c>
      <c r="G187" s="3"/>
      <c r="H187" s="25"/>
    </row>
    <row r="188" spans="1:8">
      <c r="A188" s="61">
        <v>1022</v>
      </c>
      <c r="B188" s="44">
        <v>40544</v>
      </c>
      <c r="C188" s="44">
        <v>40909</v>
      </c>
      <c r="D188" s="23" t="s">
        <v>226</v>
      </c>
      <c r="E188" s="23" t="s">
        <v>228</v>
      </c>
      <c r="F188" s="23" t="s">
        <v>78</v>
      </c>
      <c r="G188" s="3"/>
      <c r="H188" s="25"/>
    </row>
    <row r="189" spans="1:8">
      <c r="A189" s="61">
        <v>1022</v>
      </c>
      <c r="B189" s="27">
        <v>41198</v>
      </c>
      <c r="C189" s="45">
        <v>44866</v>
      </c>
      <c r="D189" s="23" t="s">
        <v>74</v>
      </c>
      <c r="E189" s="23" t="s">
        <v>130</v>
      </c>
      <c r="F189" s="23" t="s">
        <v>101</v>
      </c>
      <c r="G189" s="3"/>
      <c r="H189" s="25"/>
    </row>
    <row r="190" spans="1:8">
      <c r="A190" s="61">
        <v>1022</v>
      </c>
      <c r="B190" s="27">
        <v>32660</v>
      </c>
      <c r="C190" s="45">
        <v>44866</v>
      </c>
      <c r="D190" s="23" t="s">
        <v>74</v>
      </c>
      <c r="E190" s="23" t="s">
        <v>122</v>
      </c>
      <c r="F190" s="23" t="s">
        <v>101</v>
      </c>
      <c r="G190" s="3"/>
      <c r="H190" s="29"/>
    </row>
    <row r="191" spans="1:8">
      <c r="A191" s="61">
        <v>1022</v>
      </c>
      <c r="B191" s="27">
        <v>33970</v>
      </c>
      <c r="C191" s="45">
        <v>44866</v>
      </c>
      <c r="D191" s="23" t="s">
        <v>74</v>
      </c>
      <c r="E191" s="23" t="s">
        <v>122</v>
      </c>
      <c r="F191" s="23" t="s">
        <v>101</v>
      </c>
      <c r="G191" s="3"/>
      <c r="H191" s="29"/>
    </row>
    <row r="192" spans="1:8">
      <c r="A192" s="61">
        <v>1022</v>
      </c>
      <c r="B192" s="27">
        <v>35704</v>
      </c>
      <c r="C192" s="45">
        <v>44866</v>
      </c>
      <c r="D192" s="23" t="s">
        <v>74</v>
      </c>
      <c r="E192" s="23" t="s">
        <v>122</v>
      </c>
      <c r="F192" s="28" t="s">
        <v>78</v>
      </c>
      <c r="G192" s="3"/>
      <c r="H192" s="29"/>
    </row>
    <row r="193" spans="1:8">
      <c r="A193" s="61">
        <v>1022</v>
      </c>
      <c r="B193" s="27">
        <v>43662</v>
      </c>
      <c r="C193" s="45">
        <v>44866</v>
      </c>
      <c r="D193" s="23" t="s">
        <v>74</v>
      </c>
      <c r="E193" s="23" t="s">
        <v>117</v>
      </c>
      <c r="F193" s="23" t="s">
        <v>101</v>
      </c>
      <c r="G193" s="3"/>
      <c r="H193" s="29"/>
    </row>
    <row r="194" spans="1:8">
      <c r="A194" s="61">
        <v>1022</v>
      </c>
      <c r="B194" s="27">
        <v>43497</v>
      </c>
      <c r="C194" s="27">
        <v>43661</v>
      </c>
      <c r="D194" s="23" t="s">
        <v>74</v>
      </c>
      <c r="E194" s="23" t="s">
        <v>229</v>
      </c>
      <c r="F194" s="23" t="s">
        <v>95</v>
      </c>
      <c r="G194" s="3"/>
      <c r="H194" s="29"/>
    </row>
    <row r="195" spans="1:8">
      <c r="A195" s="61">
        <v>1022</v>
      </c>
      <c r="B195" s="27">
        <v>43101</v>
      </c>
      <c r="C195" s="27">
        <v>43435</v>
      </c>
      <c r="D195" s="23" t="s">
        <v>74</v>
      </c>
      <c r="E195" s="23" t="s">
        <v>1147</v>
      </c>
      <c r="F195" s="23" t="s">
        <v>230</v>
      </c>
      <c r="G195" s="6"/>
      <c r="H195" s="25"/>
    </row>
    <row r="196" spans="1:8">
      <c r="A196" s="61">
        <v>1022</v>
      </c>
      <c r="B196" s="27">
        <v>42917</v>
      </c>
      <c r="C196" s="27">
        <v>43070</v>
      </c>
      <c r="D196" s="23" t="s">
        <v>74</v>
      </c>
      <c r="E196" s="23" t="s">
        <v>1148</v>
      </c>
      <c r="F196" s="23" t="s">
        <v>1114</v>
      </c>
      <c r="G196" s="3"/>
      <c r="H196" s="25"/>
    </row>
    <row r="197" spans="1:8">
      <c r="A197" s="61">
        <v>1022</v>
      </c>
      <c r="B197" s="27">
        <v>42583</v>
      </c>
      <c r="C197" s="27">
        <v>42736</v>
      </c>
      <c r="D197" s="23" t="s">
        <v>1149</v>
      </c>
      <c r="E197" s="23" t="s">
        <v>1150</v>
      </c>
      <c r="F197" s="23" t="s">
        <v>135</v>
      </c>
      <c r="G197" s="3"/>
      <c r="H197" s="25"/>
    </row>
    <row r="198" spans="1:8">
      <c r="A198" s="61">
        <v>1022</v>
      </c>
      <c r="B198" s="27">
        <v>42491</v>
      </c>
      <c r="C198" s="27">
        <v>42583</v>
      </c>
      <c r="D198" s="23" t="s">
        <v>1149</v>
      </c>
      <c r="E198" s="23" t="s">
        <v>1151</v>
      </c>
      <c r="F198" s="23" t="s">
        <v>101</v>
      </c>
      <c r="G198" s="3"/>
      <c r="H198" s="25"/>
    </row>
    <row r="199" spans="1:8">
      <c r="A199" s="61">
        <v>1022</v>
      </c>
      <c r="B199" s="27">
        <v>33117</v>
      </c>
      <c r="C199" s="45">
        <v>44866</v>
      </c>
      <c r="D199" s="23" t="s">
        <v>74</v>
      </c>
      <c r="E199" s="23" t="s">
        <v>122</v>
      </c>
      <c r="F199" s="23" t="s">
        <v>101</v>
      </c>
      <c r="G199" s="3"/>
      <c r="H199" s="25"/>
    </row>
    <row r="200" spans="1:8">
      <c r="A200" s="61">
        <v>1022</v>
      </c>
      <c r="B200" s="27">
        <v>41456</v>
      </c>
      <c r="C200" s="45">
        <v>44866</v>
      </c>
      <c r="D200" s="23" t="s">
        <v>74</v>
      </c>
      <c r="E200" s="23" t="s">
        <v>122</v>
      </c>
      <c r="F200" s="23" t="s">
        <v>101</v>
      </c>
      <c r="G200" s="3"/>
      <c r="H200" s="25"/>
    </row>
    <row r="201" spans="1:8">
      <c r="A201" s="61">
        <v>1022</v>
      </c>
      <c r="B201" s="27">
        <v>35992</v>
      </c>
      <c r="C201" s="45">
        <v>44866</v>
      </c>
      <c r="D201" s="23" t="s">
        <v>74</v>
      </c>
      <c r="E201" s="23" t="s">
        <v>122</v>
      </c>
      <c r="F201" s="23" t="s">
        <v>78</v>
      </c>
      <c r="G201" s="3"/>
      <c r="H201" s="25"/>
    </row>
    <row r="202" spans="1:8">
      <c r="A202" s="61">
        <v>1022</v>
      </c>
      <c r="B202" s="27">
        <v>42156</v>
      </c>
      <c r="C202" s="45">
        <v>44866</v>
      </c>
      <c r="D202" s="23" t="s">
        <v>74</v>
      </c>
      <c r="E202" s="23" t="s">
        <v>138</v>
      </c>
      <c r="F202" s="23" t="s">
        <v>101</v>
      </c>
      <c r="G202" s="3"/>
      <c r="H202" s="25"/>
    </row>
    <row r="203" spans="1:8">
      <c r="A203" s="61">
        <v>1022</v>
      </c>
      <c r="B203" s="27">
        <v>35689</v>
      </c>
      <c r="C203" s="45">
        <v>44866</v>
      </c>
      <c r="D203" s="23" t="s">
        <v>74</v>
      </c>
      <c r="E203" s="23" t="s">
        <v>122</v>
      </c>
      <c r="F203" s="23" t="s">
        <v>101</v>
      </c>
      <c r="G203" s="3"/>
      <c r="H203" s="25"/>
    </row>
    <row r="204" spans="1:8">
      <c r="A204" s="61">
        <v>1022</v>
      </c>
      <c r="B204" s="27">
        <v>34425</v>
      </c>
      <c r="C204" s="45">
        <v>44866</v>
      </c>
      <c r="D204" s="23" t="s">
        <v>74</v>
      </c>
      <c r="E204" s="23" t="s">
        <v>122</v>
      </c>
      <c r="F204" s="23" t="s">
        <v>232</v>
      </c>
      <c r="G204" s="3"/>
      <c r="H204" s="25"/>
    </row>
    <row r="205" spans="1:8">
      <c r="A205" s="61">
        <v>1022</v>
      </c>
      <c r="B205" s="27"/>
      <c r="C205" s="45">
        <v>44866</v>
      </c>
      <c r="D205" s="23" t="s">
        <v>74</v>
      </c>
      <c r="E205" s="23" t="s">
        <v>231</v>
      </c>
      <c r="F205" s="23" t="s">
        <v>90</v>
      </c>
      <c r="G205" s="3"/>
      <c r="H205" s="25"/>
    </row>
    <row r="206" spans="1:8">
      <c r="A206" s="61">
        <v>1022</v>
      </c>
      <c r="B206" s="27">
        <v>42430</v>
      </c>
      <c r="C206" s="49"/>
      <c r="D206" s="23" t="s">
        <v>74</v>
      </c>
      <c r="E206" s="23" t="s">
        <v>233</v>
      </c>
      <c r="F206" s="23" t="s">
        <v>236</v>
      </c>
      <c r="G206" s="3"/>
      <c r="H206" s="25"/>
    </row>
    <row r="207" spans="1:8">
      <c r="A207" s="61">
        <v>1022</v>
      </c>
      <c r="B207" s="44">
        <v>40909</v>
      </c>
      <c r="C207" s="44">
        <v>41244</v>
      </c>
      <c r="D207" s="23" t="s">
        <v>234</v>
      </c>
      <c r="E207" s="23" t="s">
        <v>235</v>
      </c>
      <c r="F207" s="23" t="s">
        <v>78</v>
      </c>
      <c r="G207" s="3"/>
      <c r="H207" s="25"/>
    </row>
    <row r="208" spans="1:8">
      <c r="A208" s="61">
        <v>1022</v>
      </c>
      <c r="B208" s="44">
        <v>40179</v>
      </c>
      <c r="C208" s="44">
        <v>40544</v>
      </c>
      <c r="D208" s="23" t="s">
        <v>237</v>
      </c>
      <c r="E208" s="23" t="s">
        <v>238</v>
      </c>
      <c r="F208" s="23" t="s">
        <v>95</v>
      </c>
      <c r="G208" s="3"/>
      <c r="H208" s="25"/>
    </row>
    <row r="209" spans="1:8">
      <c r="A209" s="61">
        <v>1022</v>
      </c>
      <c r="B209" s="27">
        <v>29860</v>
      </c>
      <c r="C209" s="45">
        <v>44866</v>
      </c>
      <c r="D209" s="23" t="s">
        <v>74</v>
      </c>
      <c r="E209" s="23" t="s">
        <v>94</v>
      </c>
      <c r="F209" s="23" t="s">
        <v>95</v>
      </c>
      <c r="G209" s="3"/>
      <c r="H209" s="25"/>
    </row>
    <row r="210" spans="1:8">
      <c r="A210" s="61">
        <v>1022</v>
      </c>
      <c r="B210" s="27">
        <v>38078</v>
      </c>
      <c r="C210" s="45">
        <v>44866</v>
      </c>
      <c r="D210" s="23" t="s">
        <v>74</v>
      </c>
      <c r="E210" s="23" t="s">
        <v>239</v>
      </c>
      <c r="F210" s="23" t="s">
        <v>78</v>
      </c>
      <c r="G210" s="7"/>
      <c r="H210" s="30"/>
    </row>
    <row r="211" spans="1:8">
      <c r="A211" s="61">
        <v>1022</v>
      </c>
      <c r="B211" s="27">
        <v>43252</v>
      </c>
      <c r="C211" s="45">
        <v>44866</v>
      </c>
      <c r="D211" s="23" t="s">
        <v>74</v>
      </c>
      <c r="E211" s="23" t="s">
        <v>120</v>
      </c>
      <c r="F211" s="23" t="s">
        <v>78</v>
      </c>
      <c r="G211" s="3"/>
      <c r="H211" s="25"/>
    </row>
    <row r="212" spans="1:8">
      <c r="A212" s="61">
        <v>1022</v>
      </c>
      <c r="B212" s="27">
        <v>32813</v>
      </c>
      <c r="C212" s="27">
        <v>43251</v>
      </c>
      <c r="D212" s="23" t="s">
        <v>74</v>
      </c>
      <c r="E212" s="23" t="s">
        <v>96</v>
      </c>
      <c r="F212" s="23" t="s">
        <v>78</v>
      </c>
      <c r="G212" s="3"/>
      <c r="H212" s="25"/>
    </row>
    <row r="213" spans="1:8">
      <c r="A213" s="61">
        <v>1022</v>
      </c>
      <c r="B213" s="27">
        <v>30803</v>
      </c>
      <c r="C213" s="45">
        <v>44866</v>
      </c>
      <c r="D213" s="23" t="s">
        <v>74</v>
      </c>
      <c r="E213" s="23" t="s">
        <v>109</v>
      </c>
      <c r="F213" s="23" t="s">
        <v>78</v>
      </c>
      <c r="G213" s="3"/>
      <c r="H213" s="25"/>
    </row>
    <row r="214" spans="1:8">
      <c r="A214" s="61">
        <v>1022</v>
      </c>
      <c r="B214" s="27">
        <v>34912</v>
      </c>
      <c r="C214" s="45">
        <v>44866</v>
      </c>
      <c r="D214" s="23" t="s">
        <v>74</v>
      </c>
      <c r="E214" s="23" t="s">
        <v>120</v>
      </c>
      <c r="F214" s="23" t="s">
        <v>78</v>
      </c>
      <c r="G214" s="3"/>
      <c r="H214" s="25"/>
    </row>
    <row r="215" spans="1:8">
      <c r="A215" s="61">
        <v>1022</v>
      </c>
      <c r="B215" s="27">
        <v>34001</v>
      </c>
      <c r="C215" s="45">
        <v>44866</v>
      </c>
      <c r="D215" s="23" t="s">
        <v>74</v>
      </c>
      <c r="E215" s="23" t="s">
        <v>109</v>
      </c>
      <c r="F215" s="23" t="s">
        <v>95</v>
      </c>
      <c r="G215" s="3"/>
      <c r="H215" s="25"/>
    </row>
    <row r="216" spans="1:8">
      <c r="A216" s="61">
        <v>1022</v>
      </c>
      <c r="B216" s="27">
        <v>30103</v>
      </c>
      <c r="C216" s="45">
        <v>44866</v>
      </c>
      <c r="D216" s="23" t="s">
        <v>74</v>
      </c>
      <c r="E216" s="23" t="s">
        <v>83</v>
      </c>
      <c r="F216" s="23" t="s">
        <v>78</v>
      </c>
      <c r="G216" s="3"/>
      <c r="H216" s="25"/>
    </row>
    <row r="217" spans="1:8">
      <c r="A217" s="61">
        <v>1022</v>
      </c>
      <c r="B217" s="27">
        <v>30210</v>
      </c>
      <c r="C217" s="45">
        <v>44866</v>
      </c>
      <c r="D217" s="23" t="s">
        <v>74</v>
      </c>
      <c r="E217" s="23" t="s">
        <v>109</v>
      </c>
      <c r="F217" s="23" t="s">
        <v>95</v>
      </c>
      <c r="G217" s="3"/>
      <c r="H217" s="25"/>
    </row>
    <row r="218" spans="1:8">
      <c r="A218" s="61">
        <v>1022</v>
      </c>
      <c r="B218" s="27">
        <v>30468</v>
      </c>
      <c r="C218" s="45">
        <v>44866</v>
      </c>
      <c r="D218" s="23" t="s">
        <v>74</v>
      </c>
      <c r="E218" s="23" t="s">
        <v>96</v>
      </c>
      <c r="F218" s="23" t="s">
        <v>241</v>
      </c>
      <c r="G218" s="3"/>
      <c r="H218" s="25"/>
    </row>
    <row r="219" spans="1:8">
      <c r="A219" s="61">
        <v>1022</v>
      </c>
      <c r="B219" s="27">
        <v>34547</v>
      </c>
      <c r="C219" s="45">
        <v>44866</v>
      </c>
      <c r="D219" s="23" t="s">
        <v>74</v>
      </c>
      <c r="E219" s="23" t="s">
        <v>240</v>
      </c>
      <c r="F219" s="23" t="s">
        <v>114</v>
      </c>
      <c r="G219" s="3"/>
      <c r="H219" s="25"/>
    </row>
    <row r="220" spans="1:8">
      <c r="A220" s="61">
        <v>1022</v>
      </c>
      <c r="B220" s="44">
        <v>33604</v>
      </c>
      <c r="C220" s="44">
        <v>33970</v>
      </c>
      <c r="D220" s="23" t="s">
        <v>242</v>
      </c>
      <c r="E220" s="23" t="s">
        <v>243</v>
      </c>
      <c r="F220" s="23" t="s">
        <v>78</v>
      </c>
      <c r="G220" s="3"/>
      <c r="H220" s="25"/>
    </row>
    <row r="221" spans="1:8">
      <c r="A221" s="61">
        <v>1022</v>
      </c>
      <c r="B221" s="27">
        <v>36785</v>
      </c>
      <c r="C221" s="45">
        <v>44866</v>
      </c>
      <c r="D221" s="23" t="s">
        <v>74</v>
      </c>
      <c r="E221" s="23" t="s">
        <v>109</v>
      </c>
      <c r="F221" s="23" t="s">
        <v>192</v>
      </c>
      <c r="G221" s="3"/>
      <c r="H221" s="25"/>
    </row>
    <row r="222" spans="1:8">
      <c r="A222" s="61">
        <v>1022</v>
      </c>
      <c r="B222" s="27">
        <v>35765</v>
      </c>
      <c r="C222" s="27">
        <v>36769</v>
      </c>
      <c r="D222" s="23" t="s">
        <v>244</v>
      </c>
      <c r="E222" s="23" t="s">
        <v>191</v>
      </c>
      <c r="F222" s="23" t="s">
        <v>78</v>
      </c>
      <c r="G222" s="3"/>
      <c r="H222" s="25"/>
    </row>
    <row r="223" spans="1:8">
      <c r="A223" s="61">
        <v>1022</v>
      </c>
      <c r="B223" s="27">
        <v>34881</v>
      </c>
      <c r="C223" s="27">
        <v>35795</v>
      </c>
      <c r="D223" s="23" t="s">
        <v>245</v>
      </c>
      <c r="E223" s="23" t="s">
        <v>246</v>
      </c>
      <c r="F223" s="23" t="s">
        <v>241</v>
      </c>
      <c r="G223" s="3"/>
      <c r="H223" s="25"/>
    </row>
    <row r="224" spans="1:8">
      <c r="A224" s="61">
        <v>1022</v>
      </c>
      <c r="B224" s="27">
        <v>34700</v>
      </c>
      <c r="C224" s="45">
        <v>44866</v>
      </c>
      <c r="D224" s="23" t="s">
        <v>74</v>
      </c>
      <c r="E224" s="23" t="s">
        <v>247</v>
      </c>
      <c r="F224" s="23" t="s">
        <v>78</v>
      </c>
      <c r="G224" s="3"/>
      <c r="H224" s="25"/>
    </row>
    <row r="225" spans="1:8">
      <c r="A225" s="61">
        <v>1022</v>
      </c>
      <c r="B225" s="44">
        <v>34335</v>
      </c>
      <c r="C225" s="44">
        <v>34700</v>
      </c>
      <c r="D225" s="23" t="s">
        <v>248</v>
      </c>
      <c r="E225" s="23" t="s">
        <v>249</v>
      </c>
      <c r="F225" s="23" t="s">
        <v>252</v>
      </c>
      <c r="G225" s="3"/>
      <c r="H225" s="25"/>
    </row>
    <row r="226" spans="1:8">
      <c r="A226" s="61">
        <v>1022</v>
      </c>
      <c r="B226" s="44">
        <v>33970</v>
      </c>
      <c r="C226" s="44">
        <v>34335</v>
      </c>
      <c r="D226" s="23" t="s">
        <v>250</v>
      </c>
      <c r="E226" s="23" t="s">
        <v>251</v>
      </c>
      <c r="F226" s="23" t="s">
        <v>253</v>
      </c>
      <c r="G226" s="3"/>
      <c r="H226" s="25"/>
    </row>
    <row r="227" spans="1:8">
      <c r="A227" s="61">
        <v>1022</v>
      </c>
      <c r="B227" s="27">
        <v>38078</v>
      </c>
      <c r="C227" s="45">
        <v>43600</v>
      </c>
      <c r="D227" s="23" t="s">
        <v>74</v>
      </c>
      <c r="E227" s="23" t="s">
        <v>96</v>
      </c>
      <c r="F227" s="50" t="s">
        <v>241</v>
      </c>
      <c r="G227" s="6"/>
      <c r="H227" s="25"/>
    </row>
    <row r="228" spans="1:8">
      <c r="A228" s="61">
        <v>1022</v>
      </c>
      <c r="B228" s="27">
        <v>43693</v>
      </c>
      <c r="C228" s="45">
        <v>44866</v>
      </c>
      <c r="D228" s="23" t="s">
        <v>74</v>
      </c>
      <c r="E228" s="23" t="s">
        <v>96</v>
      </c>
      <c r="F228" s="23" t="s">
        <v>230</v>
      </c>
      <c r="G228" s="3"/>
      <c r="H228" s="25"/>
    </row>
    <row r="229" spans="1:8">
      <c r="A229" s="61">
        <v>1022</v>
      </c>
      <c r="B229" s="27">
        <v>42917</v>
      </c>
      <c r="C229" s="45">
        <v>43692</v>
      </c>
      <c r="D229" s="23" t="s">
        <v>74</v>
      </c>
      <c r="E229" s="23" t="s">
        <v>254</v>
      </c>
      <c r="F229" s="31" t="s">
        <v>257</v>
      </c>
      <c r="G229" s="3"/>
      <c r="H229" s="25"/>
    </row>
    <row r="230" spans="1:8">
      <c r="A230" s="61">
        <v>1022</v>
      </c>
      <c r="B230" s="51">
        <v>41183</v>
      </c>
      <c r="C230" s="45">
        <v>44866</v>
      </c>
      <c r="D230" s="31" t="s">
        <v>255</v>
      </c>
      <c r="E230" s="31" t="s">
        <v>256</v>
      </c>
      <c r="F230" s="31" t="s">
        <v>260</v>
      </c>
      <c r="G230" s="3"/>
      <c r="H230" s="25"/>
    </row>
    <row r="231" spans="1:8">
      <c r="A231" s="61">
        <v>1022</v>
      </c>
      <c r="B231" s="27">
        <v>42031</v>
      </c>
      <c r="C231" s="27">
        <v>42212</v>
      </c>
      <c r="D231" s="31" t="s">
        <v>258</v>
      </c>
      <c r="E231" s="31" t="s">
        <v>259</v>
      </c>
      <c r="F231" s="23" t="s">
        <v>78</v>
      </c>
      <c r="G231" s="3"/>
      <c r="H231" s="25"/>
    </row>
    <row r="232" spans="1:8">
      <c r="A232" s="61">
        <v>1022</v>
      </c>
      <c r="B232" s="27">
        <v>33893</v>
      </c>
      <c r="C232" s="45">
        <v>44866</v>
      </c>
      <c r="D232" s="23" t="s">
        <v>74</v>
      </c>
      <c r="E232" s="23" t="s">
        <v>120</v>
      </c>
      <c r="F232" s="23" t="s">
        <v>256</v>
      </c>
      <c r="G232" s="3"/>
      <c r="H232" s="25"/>
    </row>
    <row r="233" spans="1:8">
      <c r="A233" s="61">
        <v>1022</v>
      </c>
      <c r="B233" s="44">
        <v>42125</v>
      </c>
      <c r="C233" s="45">
        <v>44866</v>
      </c>
      <c r="D233" s="23" t="s">
        <v>74</v>
      </c>
      <c r="E233" s="23" t="s">
        <v>261</v>
      </c>
      <c r="F233" s="23" t="s">
        <v>78</v>
      </c>
      <c r="G233" s="3"/>
      <c r="H233" s="25"/>
    </row>
    <row r="234" spans="1:8">
      <c r="A234" s="61">
        <v>1022</v>
      </c>
      <c r="B234" s="44">
        <v>41974</v>
      </c>
      <c r="C234" s="44">
        <v>42125</v>
      </c>
      <c r="D234" s="23" t="s">
        <v>262</v>
      </c>
      <c r="E234" s="23" t="s">
        <v>91</v>
      </c>
      <c r="F234" s="23" t="s">
        <v>265</v>
      </c>
      <c r="G234" s="3"/>
      <c r="H234" s="25"/>
    </row>
    <row r="235" spans="1:8">
      <c r="A235" s="61">
        <v>1022</v>
      </c>
      <c r="B235" s="44">
        <v>41275</v>
      </c>
      <c r="C235" s="44">
        <v>41760</v>
      </c>
      <c r="D235" s="23" t="s">
        <v>263</v>
      </c>
      <c r="E235" s="23" t="s">
        <v>264</v>
      </c>
      <c r="F235" s="23" t="s">
        <v>241</v>
      </c>
      <c r="G235" s="3"/>
      <c r="H235" s="25"/>
    </row>
    <row r="236" spans="1:8">
      <c r="A236" s="61">
        <v>1022</v>
      </c>
      <c r="B236" s="27">
        <v>35977</v>
      </c>
      <c r="C236" s="45">
        <v>44866</v>
      </c>
      <c r="D236" s="23" t="s">
        <v>74</v>
      </c>
      <c r="E236" s="23" t="s">
        <v>96</v>
      </c>
      <c r="F236" s="23" t="s">
        <v>84</v>
      </c>
      <c r="G236" s="3"/>
      <c r="H236" s="25"/>
    </row>
    <row r="237" spans="1:8">
      <c r="A237" s="61">
        <v>1022</v>
      </c>
      <c r="B237" s="27">
        <v>35490</v>
      </c>
      <c r="C237" s="27">
        <v>35714</v>
      </c>
      <c r="D237" s="23" t="s">
        <v>266</v>
      </c>
      <c r="E237" s="23" t="s">
        <v>267</v>
      </c>
      <c r="F237" s="23" t="s">
        <v>114</v>
      </c>
      <c r="G237" s="3"/>
      <c r="H237" s="25"/>
    </row>
    <row r="238" spans="1:8">
      <c r="A238" s="61">
        <v>1022</v>
      </c>
      <c r="B238" s="27">
        <v>34608</v>
      </c>
      <c r="C238" s="27">
        <v>34819</v>
      </c>
      <c r="D238" s="23" t="s">
        <v>268</v>
      </c>
      <c r="E238" s="23" t="s">
        <v>269</v>
      </c>
      <c r="F238" s="23" t="s">
        <v>183</v>
      </c>
      <c r="G238" s="3"/>
      <c r="H238" s="32"/>
    </row>
    <row r="239" spans="1:8">
      <c r="A239" s="61">
        <v>1022</v>
      </c>
      <c r="B239" s="27">
        <v>34547</v>
      </c>
      <c r="C239" s="45">
        <v>44866</v>
      </c>
      <c r="D239" s="23" t="s">
        <v>74</v>
      </c>
      <c r="E239" s="23" t="s">
        <v>270</v>
      </c>
      <c r="F239" s="23" t="s">
        <v>118</v>
      </c>
      <c r="G239" s="3"/>
      <c r="H239" s="33"/>
    </row>
    <row r="240" spans="1:8">
      <c r="A240" s="61">
        <v>1022</v>
      </c>
      <c r="B240" s="27">
        <v>37926</v>
      </c>
      <c r="C240" s="45">
        <v>44866</v>
      </c>
      <c r="D240" s="23" t="s">
        <v>74</v>
      </c>
      <c r="E240" s="23" t="s">
        <v>83</v>
      </c>
      <c r="F240" s="23" t="s">
        <v>90</v>
      </c>
      <c r="G240" s="3"/>
      <c r="H240" s="33"/>
    </row>
    <row r="241" spans="1:8">
      <c r="A241" s="61">
        <v>1022</v>
      </c>
      <c r="B241" s="27">
        <v>36951</v>
      </c>
      <c r="C241" s="27">
        <v>37894</v>
      </c>
      <c r="D241" s="23" t="s">
        <v>271</v>
      </c>
      <c r="E241" s="23" t="s">
        <v>272</v>
      </c>
      <c r="F241" s="23" t="s">
        <v>274</v>
      </c>
      <c r="G241" s="3"/>
      <c r="H241" s="25"/>
    </row>
    <row r="242" spans="1:8">
      <c r="A242" s="61">
        <v>1022</v>
      </c>
      <c r="B242" s="27">
        <v>36373</v>
      </c>
      <c r="C242" s="27">
        <v>36981</v>
      </c>
      <c r="D242" s="23" t="s">
        <v>271</v>
      </c>
      <c r="E242" s="23" t="s">
        <v>273</v>
      </c>
      <c r="F242" s="23" t="s">
        <v>275</v>
      </c>
      <c r="G242" s="3"/>
      <c r="H242" s="25"/>
    </row>
    <row r="243" spans="1:8">
      <c r="A243" s="61">
        <v>1022</v>
      </c>
      <c r="B243" s="27">
        <v>35916</v>
      </c>
      <c r="C243" s="45">
        <v>44866</v>
      </c>
      <c r="D243" s="23" t="s">
        <v>74</v>
      </c>
      <c r="E243" s="23" t="s">
        <v>96</v>
      </c>
      <c r="F243" s="23" t="s">
        <v>276</v>
      </c>
      <c r="G243" s="3"/>
      <c r="H243" s="25"/>
    </row>
    <row r="244" spans="1:8">
      <c r="A244" s="61">
        <v>1022</v>
      </c>
      <c r="B244" s="27">
        <v>34001</v>
      </c>
      <c r="C244" s="45">
        <v>44866</v>
      </c>
      <c r="D244" s="23" t="s">
        <v>74</v>
      </c>
      <c r="E244" s="23" t="s">
        <v>109</v>
      </c>
      <c r="F244" s="23" t="s">
        <v>78</v>
      </c>
      <c r="G244" s="3"/>
      <c r="H244" s="25"/>
    </row>
    <row r="245" spans="1:8">
      <c r="A245" s="61">
        <v>1022</v>
      </c>
      <c r="B245" s="44">
        <v>34335</v>
      </c>
      <c r="C245" s="44">
        <v>35796</v>
      </c>
      <c r="D245" s="23" t="s">
        <v>277</v>
      </c>
      <c r="E245" s="23" t="s">
        <v>146</v>
      </c>
      <c r="F245" s="23" t="s">
        <v>78</v>
      </c>
      <c r="G245" s="3"/>
      <c r="H245" s="25"/>
    </row>
    <row r="246" spans="1:8">
      <c r="A246" s="61">
        <v>1022</v>
      </c>
      <c r="B246" s="44">
        <v>32509</v>
      </c>
      <c r="C246" s="44">
        <v>34335</v>
      </c>
      <c r="D246" s="23" t="s">
        <v>278</v>
      </c>
      <c r="E246" s="23" t="s">
        <v>128</v>
      </c>
      <c r="F246" s="23" t="s">
        <v>78</v>
      </c>
      <c r="G246" s="3"/>
      <c r="H246" s="25"/>
    </row>
    <row r="247" spans="1:8">
      <c r="A247" s="61">
        <v>1022</v>
      </c>
      <c r="B247" s="27">
        <v>30910</v>
      </c>
      <c r="C247" s="45">
        <v>44866</v>
      </c>
      <c r="D247" s="23" t="s">
        <v>74</v>
      </c>
      <c r="E247" s="23" t="s">
        <v>279</v>
      </c>
      <c r="F247" s="23" t="s">
        <v>253</v>
      </c>
      <c r="G247" s="8"/>
      <c r="H247" s="25"/>
    </row>
    <row r="248" spans="1:8">
      <c r="A248" s="61">
        <v>1022</v>
      </c>
      <c r="B248" s="27">
        <v>35643</v>
      </c>
      <c r="C248" s="27">
        <v>36799</v>
      </c>
      <c r="D248" s="23" t="s">
        <v>280</v>
      </c>
      <c r="E248" s="23" t="s">
        <v>281</v>
      </c>
      <c r="F248" s="23" t="s">
        <v>78</v>
      </c>
      <c r="G248" s="3"/>
      <c r="H248" s="25"/>
    </row>
    <row r="249" spans="1:8">
      <c r="A249" s="61">
        <v>1022</v>
      </c>
      <c r="B249" s="27">
        <v>29921</v>
      </c>
      <c r="C249" s="27">
        <v>30863</v>
      </c>
      <c r="D249" s="23" t="s">
        <v>282</v>
      </c>
      <c r="E249" s="23" t="s">
        <v>283</v>
      </c>
      <c r="F249" s="23" t="s">
        <v>78</v>
      </c>
      <c r="G249" s="9"/>
      <c r="H249" s="25"/>
    </row>
    <row r="250" spans="1:8">
      <c r="A250" s="61">
        <v>1022</v>
      </c>
      <c r="B250" s="27">
        <v>37910</v>
      </c>
      <c r="C250" s="45">
        <v>44866</v>
      </c>
      <c r="D250" s="23" t="s">
        <v>74</v>
      </c>
      <c r="E250" s="23" t="s">
        <v>130</v>
      </c>
      <c r="F250" s="23" t="s">
        <v>78</v>
      </c>
      <c r="G250" s="9"/>
      <c r="H250" s="25"/>
    </row>
    <row r="251" spans="1:8">
      <c r="A251" s="61">
        <v>1022</v>
      </c>
      <c r="B251" s="27">
        <v>36251</v>
      </c>
      <c r="C251" s="27">
        <v>37909</v>
      </c>
      <c r="D251" s="23" t="s">
        <v>284</v>
      </c>
      <c r="E251" s="23" t="s">
        <v>285</v>
      </c>
      <c r="F251" s="23" t="s">
        <v>114</v>
      </c>
      <c r="G251" s="3"/>
      <c r="H251" s="25"/>
    </row>
    <row r="252" spans="1:8">
      <c r="A252" s="61">
        <v>1022</v>
      </c>
      <c r="B252" s="27">
        <v>36130</v>
      </c>
      <c r="C252" s="27">
        <v>36280</v>
      </c>
      <c r="D252" s="23" t="s">
        <v>286</v>
      </c>
      <c r="E252" s="23" t="s">
        <v>214</v>
      </c>
      <c r="F252" s="23" t="s">
        <v>78</v>
      </c>
      <c r="G252" s="3"/>
      <c r="H252" s="25"/>
    </row>
    <row r="253" spans="1:8">
      <c r="A253" s="61">
        <v>1022</v>
      </c>
      <c r="B253" s="27">
        <v>43252</v>
      </c>
      <c r="C253" s="45">
        <v>44866</v>
      </c>
      <c r="D253" s="23" t="s">
        <v>74</v>
      </c>
      <c r="E253" s="23" t="s">
        <v>119</v>
      </c>
      <c r="F253" s="23" t="s">
        <v>78</v>
      </c>
      <c r="G253" s="3"/>
      <c r="H253" s="25"/>
    </row>
    <row r="254" spans="1:8">
      <c r="A254" s="61">
        <v>1022</v>
      </c>
      <c r="B254" s="27">
        <v>35566</v>
      </c>
      <c r="C254" s="27">
        <v>43251</v>
      </c>
      <c r="D254" s="23" t="s">
        <v>74</v>
      </c>
      <c r="E254" s="23" t="s">
        <v>109</v>
      </c>
      <c r="F254" s="23" t="s">
        <v>253</v>
      </c>
      <c r="G254" s="3"/>
      <c r="H254" s="25"/>
    </row>
    <row r="255" spans="1:8">
      <c r="A255" s="61">
        <v>1022</v>
      </c>
      <c r="B255" s="27">
        <v>35886</v>
      </c>
      <c r="C255" s="45">
        <v>44866</v>
      </c>
      <c r="D255" s="23" t="s">
        <v>74</v>
      </c>
      <c r="E255" s="23" t="s">
        <v>287</v>
      </c>
      <c r="F255" s="23" t="s">
        <v>253</v>
      </c>
      <c r="G255" s="3"/>
      <c r="H255" s="25"/>
    </row>
    <row r="256" spans="1:8">
      <c r="A256" s="61">
        <v>1022</v>
      </c>
      <c r="B256" s="27">
        <v>41898</v>
      </c>
      <c r="C256" s="45">
        <v>44866</v>
      </c>
      <c r="D256" s="23" t="s">
        <v>74</v>
      </c>
      <c r="E256" s="23" t="s">
        <v>288</v>
      </c>
      <c r="F256" s="23" t="s">
        <v>135</v>
      </c>
      <c r="G256" s="3"/>
      <c r="H256" s="25"/>
    </row>
    <row r="257" spans="1:8">
      <c r="A257" s="61">
        <v>1022</v>
      </c>
      <c r="B257" s="27">
        <v>41730</v>
      </c>
      <c r="C257" s="27">
        <v>41894</v>
      </c>
      <c r="D257" s="23" t="s">
        <v>289</v>
      </c>
      <c r="E257" s="23" t="s">
        <v>290</v>
      </c>
      <c r="F257" s="23" t="s">
        <v>78</v>
      </c>
      <c r="G257" s="3"/>
      <c r="H257" s="25"/>
    </row>
    <row r="258" spans="1:8">
      <c r="A258" s="61">
        <v>1022</v>
      </c>
      <c r="B258" s="27">
        <v>41285</v>
      </c>
      <c r="C258" s="27">
        <v>41724</v>
      </c>
      <c r="D258" s="23" t="s">
        <v>291</v>
      </c>
      <c r="E258" s="23" t="s">
        <v>146</v>
      </c>
      <c r="F258" s="23" t="s">
        <v>149</v>
      </c>
      <c r="G258" s="3"/>
      <c r="H258" s="25"/>
    </row>
    <row r="259" spans="1:8">
      <c r="A259" s="61">
        <v>1022</v>
      </c>
      <c r="B259" s="27">
        <v>42476</v>
      </c>
      <c r="C259" s="45">
        <v>44866</v>
      </c>
      <c r="D259" s="23" t="s">
        <v>74</v>
      </c>
      <c r="E259" s="23" t="s">
        <v>292</v>
      </c>
      <c r="F259" s="23" t="s">
        <v>294</v>
      </c>
      <c r="G259" s="3"/>
      <c r="H259" s="25"/>
    </row>
    <row r="260" spans="1:8">
      <c r="A260" s="61">
        <v>1022</v>
      </c>
      <c r="B260" s="27">
        <v>35643</v>
      </c>
      <c r="C260" s="45">
        <v>44866</v>
      </c>
      <c r="D260" s="23" t="s">
        <v>74</v>
      </c>
      <c r="E260" s="23" t="s">
        <v>293</v>
      </c>
      <c r="F260" s="23" t="s">
        <v>183</v>
      </c>
      <c r="G260" s="3"/>
      <c r="H260" s="25"/>
    </row>
    <row r="261" spans="1:8">
      <c r="A261" s="61">
        <v>1022</v>
      </c>
      <c r="B261" s="44">
        <v>35065</v>
      </c>
      <c r="C261" s="44">
        <v>35431</v>
      </c>
      <c r="D261" s="23" t="s">
        <v>295</v>
      </c>
      <c r="E261" s="23" t="s">
        <v>296</v>
      </c>
      <c r="F261" s="23" t="s">
        <v>294</v>
      </c>
      <c r="G261" s="3"/>
      <c r="H261" s="25"/>
    </row>
    <row r="262" spans="1:8">
      <c r="A262" s="61">
        <v>1022</v>
      </c>
      <c r="B262" s="44">
        <v>34335</v>
      </c>
      <c r="C262" s="44">
        <v>35065</v>
      </c>
      <c r="D262" s="23" t="s">
        <v>295</v>
      </c>
      <c r="E262" s="23" t="s">
        <v>293</v>
      </c>
      <c r="F262" s="23" t="s">
        <v>294</v>
      </c>
      <c r="G262" s="10"/>
      <c r="H262" s="25"/>
    </row>
    <row r="263" spans="1:8">
      <c r="A263" s="61">
        <v>1022</v>
      </c>
      <c r="B263" s="27">
        <v>33055</v>
      </c>
      <c r="C263" s="27">
        <v>43480</v>
      </c>
      <c r="D263" s="23" t="s">
        <v>74</v>
      </c>
      <c r="E263" s="23" t="s">
        <v>83</v>
      </c>
      <c r="F263" s="23" t="s">
        <v>297</v>
      </c>
      <c r="G263" s="3"/>
      <c r="H263" s="25"/>
    </row>
    <row r="264" spans="1:8">
      <c r="A264" s="61">
        <v>1022</v>
      </c>
      <c r="B264" s="27">
        <v>43374</v>
      </c>
      <c r="C264" s="45">
        <v>44866</v>
      </c>
      <c r="D264" s="23" t="s">
        <v>74</v>
      </c>
      <c r="E264" s="23" t="s">
        <v>117</v>
      </c>
      <c r="F264" s="23" t="s">
        <v>294</v>
      </c>
      <c r="G264" s="3"/>
      <c r="H264" s="25"/>
    </row>
    <row r="265" spans="1:8">
      <c r="A265" s="61">
        <v>1022</v>
      </c>
      <c r="B265" s="27">
        <v>43481</v>
      </c>
      <c r="C265" s="45">
        <v>44866</v>
      </c>
      <c r="D265" s="23" t="s">
        <v>74</v>
      </c>
      <c r="E265" s="23" t="s">
        <v>117</v>
      </c>
      <c r="F265" s="23" t="s">
        <v>294</v>
      </c>
      <c r="G265" s="3"/>
      <c r="H265" s="25"/>
    </row>
    <row r="266" spans="1:8">
      <c r="A266" s="61">
        <v>1022</v>
      </c>
      <c r="B266" s="27">
        <v>35186</v>
      </c>
      <c r="C266" s="27">
        <v>43480</v>
      </c>
      <c r="D266" s="23" t="s">
        <v>74</v>
      </c>
      <c r="E266" s="23" t="s">
        <v>120</v>
      </c>
      <c r="F266" s="23" t="s">
        <v>294</v>
      </c>
      <c r="G266" s="3"/>
      <c r="H266" s="25"/>
    </row>
    <row r="267" spans="1:8">
      <c r="A267" s="61">
        <v>1022</v>
      </c>
      <c r="B267" s="27">
        <v>40725</v>
      </c>
      <c r="C267" s="45">
        <v>44866</v>
      </c>
      <c r="D267" s="23" t="s">
        <v>74</v>
      </c>
      <c r="E267" s="23" t="s">
        <v>197</v>
      </c>
      <c r="F267" s="23" t="s">
        <v>110</v>
      </c>
      <c r="G267" s="3"/>
      <c r="H267" s="25"/>
    </row>
    <row r="268" spans="1:8">
      <c r="A268" s="61">
        <v>1022</v>
      </c>
      <c r="B268" s="27">
        <v>31793</v>
      </c>
      <c r="C268" s="45">
        <v>44866</v>
      </c>
      <c r="D268" s="23" t="s">
        <v>74</v>
      </c>
      <c r="E268" s="23" t="s">
        <v>117</v>
      </c>
      <c r="F268" s="23" t="s">
        <v>78</v>
      </c>
      <c r="G268" s="3"/>
      <c r="H268" s="25"/>
    </row>
    <row r="269" spans="1:8">
      <c r="A269" s="61">
        <v>1022</v>
      </c>
      <c r="B269" s="27">
        <v>33970</v>
      </c>
      <c r="C269" s="45">
        <v>44866</v>
      </c>
      <c r="D269" s="23" t="s">
        <v>74</v>
      </c>
      <c r="E269" s="23" t="s">
        <v>120</v>
      </c>
      <c r="F269" s="23" t="s">
        <v>110</v>
      </c>
      <c r="G269" s="3"/>
      <c r="H269" s="25"/>
    </row>
    <row r="270" spans="1:8">
      <c r="A270" s="61">
        <v>1022</v>
      </c>
      <c r="B270" s="27">
        <v>38062</v>
      </c>
      <c r="C270" s="45">
        <v>44866</v>
      </c>
      <c r="D270" s="23" t="s">
        <v>74</v>
      </c>
      <c r="E270" s="23" t="s">
        <v>83</v>
      </c>
      <c r="F270" s="23" t="s">
        <v>110</v>
      </c>
      <c r="G270" s="3"/>
      <c r="H270" s="25"/>
    </row>
    <row r="271" spans="1:8">
      <c r="A271" s="61">
        <v>1022</v>
      </c>
      <c r="B271" s="27">
        <v>34001</v>
      </c>
      <c r="C271" s="45">
        <v>44866</v>
      </c>
      <c r="D271" s="23" t="s">
        <v>74</v>
      </c>
      <c r="E271" s="23" t="s">
        <v>298</v>
      </c>
      <c r="F271" s="23" t="s">
        <v>78</v>
      </c>
      <c r="G271" s="3"/>
      <c r="H271" s="25"/>
    </row>
    <row r="272" spans="1:8">
      <c r="A272" s="61">
        <v>1022</v>
      </c>
      <c r="B272" s="27">
        <v>42430</v>
      </c>
      <c r="C272" s="45">
        <v>44866</v>
      </c>
      <c r="D272" s="23" t="s">
        <v>74</v>
      </c>
      <c r="E272" s="23" t="s">
        <v>299</v>
      </c>
      <c r="F272" s="23" t="s">
        <v>78</v>
      </c>
      <c r="G272" s="3"/>
      <c r="H272" s="25"/>
    </row>
    <row r="273" spans="1:8">
      <c r="A273" s="61">
        <v>1022</v>
      </c>
      <c r="B273" s="27">
        <v>40771</v>
      </c>
      <c r="C273" s="45">
        <v>44866</v>
      </c>
      <c r="D273" s="23" t="s">
        <v>74</v>
      </c>
      <c r="E273" s="23" t="s">
        <v>198</v>
      </c>
      <c r="F273" s="23" t="s">
        <v>78</v>
      </c>
      <c r="G273" s="3"/>
      <c r="H273" s="25"/>
    </row>
    <row r="274" spans="1:8">
      <c r="A274" s="61">
        <v>1022</v>
      </c>
      <c r="B274" s="44">
        <v>32874</v>
      </c>
      <c r="C274" s="44">
        <v>40544</v>
      </c>
      <c r="D274" s="23" t="s">
        <v>300</v>
      </c>
      <c r="E274" s="23" t="s">
        <v>301</v>
      </c>
      <c r="F274" s="23" t="s">
        <v>303</v>
      </c>
      <c r="G274" s="3"/>
      <c r="H274" s="25"/>
    </row>
    <row r="275" spans="1:8">
      <c r="A275" s="61">
        <v>1022</v>
      </c>
      <c r="B275" s="44">
        <v>29221</v>
      </c>
      <c r="C275" s="44">
        <v>30317</v>
      </c>
      <c r="D275" s="23" t="s">
        <v>302</v>
      </c>
      <c r="E275" s="23" t="s">
        <v>303</v>
      </c>
      <c r="F275" s="21" t="s">
        <v>101</v>
      </c>
      <c r="G275" s="3"/>
      <c r="H275" s="25"/>
    </row>
    <row r="276" spans="1:8">
      <c r="A276" s="61">
        <v>1022</v>
      </c>
      <c r="B276" s="47">
        <v>42614</v>
      </c>
      <c r="C276" s="45">
        <v>44866</v>
      </c>
      <c r="D276" s="21" t="s">
        <v>74</v>
      </c>
      <c r="E276" s="21" t="s">
        <v>122</v>
      </c>
      <c r="F276" s="23" t="s">
        <v>304</v>
      </c>
      <c r="G276" s="3"/>
      <c r="H276" s="25"/>
    </row>
    <row r="277" spans="1:8">
      <c r="A277" s="61">
        <v>1022</v>
      </c>
      <c r="B277" s="27">
        <v>43101</v>
      </c>
      <c r="C277" s="45">
        <v>44866</v>
      </c>
      <c r="D277" s="23" t="s">
        <v>74</v>
      </c>
      <c r="E277" s="23" t="s">
        <v>305</v>
      </c>
      <c r="F277" s="21" t="s">
        <v>101</v>
      </c>
      <c r="G277" s="3"/>
      <c r="H277" s="25"/>
    </row>
    <row r="278" spans="1:8">
      <c r="A278" s="61">
        <v>1022</v>
      </c>
      <c r="B278" s="47">
        <v>42370</v>
      </c>
      <c r="C278" s="45">
        <v>44866</v>
      </c>
      <c r="D278" s="21" t="s">
        <v>74</v>
      </c>
      <c r="E278" s="21" t="s">
        <v>122</v>
      </c>
      <c r="F278" s="21" t="s">
        <v>230</v>
      </c>
      <c r="G278" s="3"/>
      <c r="H278" s="25"/>
    </row>
    <row r="279" spans="1:8">
      <c r="A279" s="61">
        <v>1022</v>
      </c>
      <c r="B279" s="47">
        <v>41640</v>
      </c>
      <c r="C279" s="47">
        <v>43556</v>
      </c>
      <c r="D279" s="21" t="s">
        <v>74</v>
      </c>
      <c r="E279" s="21" t="s">
        <v>306</v>
      </c>
      <c r="F279" s="21" t="s">
        <v>230</v>
      </c>
      <c r="G279" s="3"/>
      <c r="H279" s="25"/>
    </row>
    <row r="280" spans="1:8">
      <c r="A280" s="61">
        <v>1022</v>
      </c>
      <c r="B280" s="52">
        <v>43586</v>
      </c>
      <c r="C280" s="45">
        <v>44866</v>
      </c>
      <c r="D280" s="21" t="s">
        <v>74</v>
      </c>
      <c r="E280" s="21" t="s">
        <v>307</v>
      </c>
      <c r="F280" s="23" t="s">
        <v>101</v>
      </c>
      <c r="G280" s="3"/>
      <c r="H280" s="25"/>
    </row>
    <row r="281" spans="1:8">
      <c r="A281" s="61">
        <v>1022</v>
      </c>
      <c r="B281" s="27">
        <v>38018</v>
      </c>
      <c r="C281" s="45">
        <v>44866</v>
      </c>
      <c r="D281" s="23" t="s">
        <v>74</v>
      </c>
      <c r="E281" s="23" t="s">
        <v>122</v>
      </c>
      <c r="F281" s="23" t="s">
        <v>101</v>
      </c>
      <c r="G281" s="3"/>
      <c r="H281" s="25"/>
    </row>
    <row r="282" spans="1:8">
      <c r="A282" s="61">
        <v>1022</v>
      </c>
      <c r="B282" s="27">
        <v>41518</v>
      </c>
      <c r="C282" s="45">
        <v>44866</v>
      </c>
      <c r="D282" s="23" t="s">
        <v>74</v>
      </c>
      <c r="E282" s="23" t="s">
        <v>122</v>
      </c>
      <c r="F282" s="49"/>
      <c r="G282" s="3"/>
      <c r="H282" s="25"/>
    </row>
    <row r="283" spans="1:8">
      <c r="A283" s="61">
        <v>1022</v>
      </c>
      <c r="B283" s="44">
        <v>40544</v>
      </c>
      <c r="C283" s="53">
        <v>40878</v>
      </c>
      <c r="D283" s="23" t="s">
        <v>308</v>
      </c>
      <c r="E283" s="23" t="s">
        <v>214</v>
      </c>
      <c r="F283" s="23" t="s">
        <v>311</v>
      </c>
      <c r="G283" s="3"/>
      <c r="H283" s="25"/>
    </row>
    <row r="284" spans="1:8">
      <c r="A284" s="61">
        <v>1022</v>
      </c>
      <c r="B284" s="44">
        <v>39083</v>
      </c>
      <c r="C284" s="53">
        <v>40544</v>
      </c>
      <c r="D284" s="23" t="s">
        <v>309</v>
      </c>
      <c r="E284" s="23" t="s">
        <v>310</v>
      </c>
      <c r="F284" s="23" t="s">
        <v>241</v>
      </c>
      <c r="G284" s="3"/>
      <c r="H284" s="25"/>
    </row>
    <row r="285" spans="1:8">
      <c r="A285" s="61">
        <v>1022</v>
      </c>
      <c r="B285" s="44">
        <v>38718</v>
      </c>
      <c r="C285" s="44">
        <v>39083</v>
      </c>
      <c r="D285" s="23" t="s">
        <v>312</v>
      </c>
      <c r="E285" s="23" t="s">
        <v>1152</v>
      </c>
      <c r="F285" s="23" t="s">
        <v>241</v>
      </c>
      <c r="G285" s="3"/>
      <c r="H285" s="25"/>
    </row>
    <row r="286" spans="1:8">
      <c r="A286" s="61">
        <v>1022</v>
      </c>
      <c r="B286" s="44">
        <v>37987</v>
      </c>
      <c r="C286" s="44">
        <v>38353</v>
      </c>
      <c r="D286" s="23" t="s">
        <v>313</v>
      </c>
      <c r="E286" s="23" t="s">
        <v>1153</v>
      </c>
      <c r="F286" s="23" t="s">
        <v>101</v>
      </c>
      <c r="G286" s="3"/>
      <c r="H286" s="25"/>
    </row>
    <row r="287" spans="1:8">
      <c r="A287" s="61">
        <v>1022</v>
      </c>
      <c r="B287" s="27">
        <v>38384</v>
      </c>
      <c r="C287" s="45">
        <v>44866</v>
      </c>
      <c r="D287" s="23" t="s">
        <v>74</v>
      </c>
      <c r="E287" s="23" t="s">
        <v>122</v>
      </c>
      <c r="F287" s="23" t="s">
        <v>114</v>
      </c>
      <c r="G287" s="3"/>
      <c r="H287" s="25"/>
    </row>
    <row r="288" spans="1:8">
      <c r="A288" s="61">
        <v>1022</v>
      </c>
      <c r="B288" s="27">
        <v>40664</v>
      </c>
      <c r="C288" s="44">
        <v>40725</v>
      </c>
      <c r="D288" s="23" t="s">
        <v>314</v>
      </c>
      <c r="E288" s="23" t="s">
        <v>269</v>
      </c>
      <c r="F288" s="23" t="s">
        <v>84</v>
      </c>
      <c r="G288" s="3"/>
      <c r="H288" s="25"/>
    </row>
    <row r="289" spans="1:8">
      <c r="A289" s="61">
        <v>1022</v>
      </c>
      <c r="B289" s="27">
        <v>41655</v>
      </c>
      <c r="C289" s="45">
        <v>44866</v>
      </c>
      <c r="D289" s="23" t="s">
        <v>74</v>
      </c>
      <c r="E289" s="23" t="s">
        <v>122</v>
      </c>
      <c r="F289" s="23" t="s">
        <v>95</v>
      </c>
      <c r="G289" s="3"/>
      <c r="H289" s="25"/>
    </row>
    <row r="290" spans="1:8">
      <c r="A290" s="61">
        <v>1022</v>
      </c>
      <c r="B290" s="27">
        <v>40010</v>
      </c>
      <c r="C290" s="45">
        <v>44866</v>
      </c>
      <c r="D290" s="23" t="s">
        <v>74</v>
      </c>
      <c r="E290" s="23" t="s">
        <v>122</v>
      </c>
      <c r="F290" s="23" t="s">
        <v>101</v>
      </c>
      <c r="G290" s="3"/>
      <c r="H290" s="25"/>
    </row>
    <row r="291" spans="1:8">
      <c r="A291" s="61">
        <v>1022</v>
      </c>
      <c r="B291" s="27">
        <v>42339</v>
      </c>
      <c r="C291" s="45">
        <v>44866</v>
      </c>
      <c r="D291" s="23" t="s">
        <v>74</v>
      </c>
      <c r="E291" s="23" t="s">
        <v>122</v>
      </c>
      <c r="F291" s="23" t="s">
        <v>101</v>
      </c>
      <c r="G291" s="3"/>
      <c r="H291" s="25"/>
    </row>
    <row r="292" spans="1:8">
      <c r="A292" s="61">
        <v>1022</v>
      </c>
      <c r="B292" s="27">
        <v>39980</v>
      </c>
      <c r="C292" s="45">
        <v>44866</v>
      </c>
      <c r="D292" s="23" t="s">
        <v>74</v>
      </c>
      <c r="E292" s="23" t="s">
        <v>122</v>
      </c>
      <c r="F292" s="23" t="s">
        <v>78</v>
      </c>
      <c r="G292" s="3"/>
      <c r="H292" s="25"/>
    </row>
    <row r="293" spans="1:8">
      <c r="A293" s="61">
        <v>1022</v>
      </c>
      <c r="B293" s="44">
        <v>43556</v>
      </c>
      <c r="C293" s="45">
        <v>44866</v>
      </c>
      <c r="D293" s="23" t="s">
        <v>74</v>
      </c>
      <c r="E293" s="23" t="s">
        <v>122</v>
      </c>
      <c r="F293" s="23" t="s">
        <v>78</v>
      </c>
      <c r="G293" s="3"/>
      <c r="H293" s="25"/>
    </row>
    <row r="294" spans="1:8">
      <c r="A294" s="61">
        <v>1022</v>
      </c>
      <c r="B294" s="44">
        <v>43556</v>
      </c>
      <c r="C294" s="45">
        <v>44866</v>
      </c>
      <c r="D294" s="23" t="s">
        <v>74</v>
      </c>
      <c r="E294" s="23" t="s">
        <v>316</v>
      </c>
      <c r="F294" s="23" t="s">
        <v>78</v>
      </c>
      <c r="G294" s="3"/>
      <c r="H294" s="25"/>
    </row>
    <row r="295" spans="1:8">
      <c r="A295" s="61">
        <v>1022</v>
      </c>
      <c r="B295" s="44">
        <v>42461</v>
      </c>
      <c r="C295" s="45">
        <v>44866</v>
      </c>
      <c r="D295" s="23" t="s">
        <v>74</v>
      </c>
      <c r="E295" s="23" t="s">
        <v>317</v>
      </c>
      <c r="F295" s="23" t="s">
        <v>78</v>
      </c>
      <c r="G295" s="3"/>
      <c r="H295" s="25"/>
    </row>
    <row r="296" spans="1:8">
      <c r="A296" s="61">
        <v>1022</v>
      </c>
      <c r="B296" s="27">
        <v>43160</v>
      </c>
      <c r="C296" s="45">
        <v>44866</v>
      </c>
      <c r="D296" s="23" t="s">
        <v>74</v>
      </c>
      <c r="E296" s="23" t="s">
        <v>180</v>
      </c>
      <c r="F296" s="23" t="s">
        <v>303</v>
      </c>
      <c r="G296" s="3"/>
      <c r="H296" s="25"/>
    </row>
    <row r="297" spans="1:8">
      <c r="A297" s="61">
        <v>1022</v>
      </c>
      <c r="B297" s="48">
        <v>42278</v>
      </c>
      <c r="C297" s="48">
        <v>43132</v>
      </c>
      <c r="D297" s="23" t="s">
        <v>74</v>
      </c>
      <c r="E297" s="23" t="s">
        <v>173</v>
      </c>
      <c r="F297" s="23" t="s">
        <v>101</v>
      </c>
      <c r="G297" s="3"/>
      <c r="H297" s="21"/>
    </row>
    <row r="298" spans="1:8">
      <c r="A298" s="61">
        <v>1022</v>
      </c>
      <c r="B298" s="27">
        <v>42856</v>
      </c>
      <c r="C298" s="45">
        <v>44866</v>
      </c>
      <c r="D298" s="23" t="s">
        <v>74</v>
      </c>
      <c r="E298" s="23" t="s">
        <v>122</v>
      </c>
      <c r="F298" s="35" t="s">
        <v>101</v>
      </c>
      <c r="G298" s="3"/>
      <c r="H298" s="21"/>
    </row>
    <row r="299" spans="1:8">
      <c r="A299" s="61">
        <v>1022</v>
      </c>
      <c r="B299" s="48">
        <v>40909</v>
      </c>
      <c r="C299" s="54">
        <v>42826</v>
      </c>
      <c r="D299" s="35" t="s">
        <v>74</v>
      </c>
      <c r="E299" s="35" t="s">
        <v>318</v>
      </c>
      <c r="F299" s="36" t="s">
        <v>320</v>
      </c>
      <c r="G299" s="3"/>
      <c r="H299" s="21"/>
    </row>
    <row r="300" spans="1:8">
      <c r="A300" s="61">
        <v>1022</v>
      </c>
      <c r="B300" s="48">
        <v>40969</v>
      </c>
      <c r="C300" s="48">
        <v>41121</v>
      </c>
      <c r="D300" s="36" t="s">
        <v>155</v>
      </c>
      <c r="E300" s="36" t="s">
        <v>319</v>
      </c>
      <c r="F300" s="23" t="s">
        <v>101</v>
      </c>
      <c r="G300" s="3"/>
      <c r="H300" s="21"/>
    </row>
    <row r="301" spans="1:8">
      <c r="A301" s="61">
        <v>1022</v>
      </c>
      <c r="B301" s="27">
        <v>43512</v>
      </c>
      <c r="C301" s="45">
        <v>44866</v>
      </c>
      <c r="D301" s="23" t="s">
        <v>74</v>
      </c>
      <c r="E301" s="23" t="s">
        <v>321</v>
      </c>
      <c r="F301" s="23" t="s">
        <v>132</v>
      </c>
      <c r="G301" s="3"/>
      <c r="H301" s="21"/>
    </row>
    <row r="302" spans="1:8">
      <c r="A302" s="61">
        <v>1022</v>
      </c>
      <c r="B302" s="27">
        <v>43754</v>
      </c>
      <c r="C302" s="45">
        <v>44866</v>
      </c>
      <c r="D302" s="23" t="s">
        <v>74</v>
      </c>
      <c r="E302" s="23" t="s">
        <v>122</v>
      </c>
      <c r="F302" s="23" t="s">
        <v>303</v>
      </c>
      <c r="G302" s="3"/>
      <c r="H302" s="25"/>
    </row>
    <row r="303" spans="1:8">
      <c r="A303" s="61">
        <v>1022</v>
      </c>
      <c r="B303" s="44">
        <v>42370</v>
      </c>
      <c r="C303" s="44">
        <v>43466</v>
      </c>
      <c r="D303" s="23" t="s">
        <v>74</v>
      </c>
      <c r="E303" s="23" t="s">
        <v>322</v>
      </c>
      <c r="F303" s="23" t="s">
        <v>303</v>
      </c>
      <c r="G303" s="3"/>
      <c r="H303" s="25"/>
    </row>
    <row r="304" spans="1:8">
      <c r="A304" s="61">
        <v>1022</v>
      </c>
      <c r="B304" s="44">
        <v>40544</v>
      </c>
      <c r="C304" s="44">
        <v>42370</v>
      </c>
      <c r="D304" s="23" t="s">
        <v>74</v>
      </c>
      <c r="E304" s="23" t="s">
        <v>97</v>
      </c>
      <c r="F304" s="23"/>
      <c r="G304" s="3"/>
      <c r="H304" s="25"/>
    </row>
    <row r="305" spans="1:8">
      <c r="A305" s="61">
        <v>1022</v>
      </c>
      <c r="B305" s="27">
        <v>40725</v>
      </c>
      <c r="C305" s="45">
        <v>44866</v>
      </c>
      <c r="D305" s="23" t="s">
        <v>74</v>
      </c>
      <c r="E305" s="23" t="s">
        <v>122</v>
      </c>
      <c r="F305" s="23" t="s">
        <v>101</v>
      </c>
      <c r="G305" s="3"/>
      <c r="H305" s="25"/>
    </row>
    <row r="306" spans="1:8">
      <c r="A306" s="61">
        <v>1022</v>
      </c>
      <c r="B306" s="27">
        <v>40940</v>
      </c>
      <c r="C306" s="45">
        <v>44866</v>
      </c>
      <c r="D306" s="23" t="s">
        <v>74</v>
      </c>
      <c r="E306" s="23" t="s">
        <v>122</v>
      </c>
      <c r="F306" s="23" t="s">
        <v>84</v>
      </c>
      <c r="G306" s="4"/>
      <c r="H306" s="25"/>
    </row>
    <row r="307" spans="1:8">
      <c r="A307" s="61">
        <v>1022</v>
      </c>
      <c r="B307" s="44">
        <v>40909</v>
      </c>
      <c r="C307" s="44">
        <v>42005</v>
      </c>
      <c r="D307" s="23" t="s">
        <v>324</v>
      </c>
      <c r="E307" s="23" t="s">
        <v>325</v>
      </c>
      <c r="F307" s="23" t="s">
        <v>84</v>
      </c>
      <c r="G307" s="3"/>
      <c r="H307" s="25"/>
    </row>
    <row r="308" spans="1:8">
      <c r="A308" s="61">
        <v>1022</v>
      </c>
      <c r="B308" s="44">
        <v>36161</v>
      </c>
      <c r="C308" s="44">
        <v>40909</v>
      </c>
      <c r="D308" s="23" t="s">
        <v>326</v>
      </c>
      <c r="E308" s="23" t="s">
        <v>267</v>
      </c>
      <c r="F308" s="23" t="s">
        <v>230</v>
      </c>
      <c r="G308" s="3"/>
      <c r="H308" s="25"/>
    </row>
    <row r="309" spans="1:8">
      <c r="A309" s="61">
        <v>1022</v>
      </c>
      <c r="B309" s="27">
        <v>40179</v>
      </c>
      <c r="C309" s="45">
        <v>44866</v>
      </c>
      <c r="D309" s="23" t="s">
        <v>74</v>
      </c>
      <c r="E309" s="23" t="s">
        <v>230</v>
      </c>
      <c r="F309" s="23" t="s">
        <v>101</v>
      </c>
      <c r="G309" s="3"/>
      <c r="H309" s="25"/>
    </row>
    <row r="310" spans="1:8">
      <c r="A310" s="61">
        <v>1022</v>
      </c>
      <c r="B310" s="27">
        <v>41487</v>
      </c>
      <c r="C310" s="45">
        <v>44866</v>
      </c>
      <c r="D310" s="23" t="s">
        <v>74</v>
      </c>
      <c r="E310" s="23" t="s">
        <v>122</v>
      </c>
      <c r="F310" s="23" t="s">
        <v>93</v>
      </c>
      <c r="G310" s="3"/>
      <c r="H310" s="25"/>
    </row>
    <row r="311" spans="1:8">
      <c r="A311" s="61">
        <v>1022</v>
      </c>
      <c r="B311" s="44">
        <v>42005</v>
      </c>
      <c r="C311" s="45">
        <v>44866</v>
      </c>
      <c r="D311" s="23" t="s">
        <v>74</v>
      </c>
      <c r="E311" s="23" t="s">
        <v>327</v>
      </c>
      <c r="F311" s="23" t="s">
        <v>90</v>
      </c>
      <c r="G311" s="4"/>
      <c r="H311" s="25"/>
    </row>
    <row r="312" spans="1:8">
      <c r="A312" s="61">
        <v>1022</v>
      </c>
      <c r="B312" s="44">
        <v>41640</v>
      </c>
      <c r="C312" s="44">
        <v>42005</v>
      </c>
      <c r="D312" s="23" t="s">
        <v>74</v>
      </c>
      <c r="E312" s="23" t="s">
        <v>328</v>
      </c>
      <c r="F312" s="23" t="s">
        <v>230</v>
      </c>
      <c r="G312" s="3"/>
      <c r="H312" s="25"/>
    </row>
    <row r="313" spans="1:8">
      <c r="A313" s="61">
        <v>1022</v>
      </c>
      <c r="B313" s="27">
        <v>39707</v>
      </c>
      <c r="C313" s="44">
        <v>41640</v>
      </c>
      <c r="D313" s="23" t="s">
        <v>74</v>
      </c>
      <c r="E313" s="23" t="s">
        <v>329</v>
      </c>
      <c r="F313" s="23" t="s">
        <v>101</v>
      </c>
      <c r="G313" s="3"/>
      <c r="H313" s="25"/>
    </row>
    <row r="314" spans="1:8">
      <c r="A314" s="61">
        <v>1022</v>
      </c>
      <c r="B314" s="44">
        <v>42005</v>
      </c>
      <c r="C314" s="45">
        <v>44866</v>
      </c>
      <c r="D314" s="23" t="s">
        <v>74</v>
      </c>
      <c r="E314" s="23" t="s">
        <v>122</v>
      </c>
      <c r="F314" s="23" t="s">
        <v>84</v>
      </c>
      <c r="G314" s="4"/>
      <c r="H314" s="25"/>
    </row>
    <row r="315" spans="1:8">
      <c r="A315" s="61">
        <v>1022</v>
      </c>
      <c r="B315" s="44">
        <v>40909</v>
      </c>
      <c r="C315" s="44">
        <v>42005</v>
      </c>
      <c r="D315" s="23" t="s">
        <v>74</v>
      </c>
      <c r="E315" s="23" t="s">
        <v>330</v>
      </c>
      <c r="F315" s="23" t="s">
        <v>332</v>
      </c>
      <c r="G315" s="4"/>
      <c r="H315" s="25"/>
    </row>
    <row r="316" spans="1:8">
      <c r="A316" s="61">
        <v>1022</v>
      </c>
      <c r="B316" s="44">
        <v>40544</v>
      </c>
      <c r="C316" s="44">
        <v>40909</v>
      </c>
      <c r="D316" s="23" t="s">
        <v>74</v>
      </c>
      <c r="E316" s="23" t="s">
        <v>331</v>
      </c>
      <c r="F316" s="23" t="s">
        <v>101</v>
      </c>
      <c r="G316" s="4"/>
      <c r="H316" s="25"/>
    </row>
    <row r="317" spans="1:8">
      <c r="A317" s="61">
        <v>1022</v>
      </c>
      <c r="B317" s="44">
        <v>39264</v>
      </c>
      <c r="C317" s="45">
        <v>44866</v>
      </c>
      <c r="D317" s="23" t="s">
        <v>74</v>
      </c>
      <c r="E317" s="23" t="s">
        <v>122</v>
      </c>
      <c r="F317" s="23" t="s">
        <v>101</v>
      </c>
      <c r="G317" s="3"/>
      <c r="H317" s="25"/>
    </row>
    <row r="318" spans="1:8">
      <c r="A318" s="61">
        <v>1022</v>
      </c>
      <c r="B318" s="27">
        <v>43862</v>
      </c>
      <c r="C318" s="45">
        <v>44866</v>
      </c>
      <c r="D318" s="23" t="s">
        <v>74</v>
      </c>
      <c r="E318" s="23" t="s">
        <v>333</v>
      </c>
      <c r="F318" s="23" t="s">
        <v>132</v>
      </c>
      <c r="G318" s="3"/>
      <c r="H318" s="25"/>
    </row>
    <row r="319" spans="1:8">
      <c r="A319" s="61">
        <v>1022</v>
      </c>
      <c r="B319" s="44">
        <v>43101</v>
      </c>
      <c r="C319" s="44">
        <v>43466</v>
      </c>
      <c r="D319" s="23" t="s">
        <v>74</v>
      </c>
      <c r="E319" s="23" t="s">
        <v>334</v>
      </c>
      <c r="F319" s="23" t="s">
        <v>132</v>
      </c>
      <c r="G319" s="3"/>
      <c r="H319" s="25"/>
    </row>
    <row r="320" spans="1:8">
      <c r="A320" s="61">
        <v>1022</v>
      </c>
      <c r="B320" s="44">
        <v>42736</v>
      </c>
      <c r="C320" s="44">
        <v>43101</v>
      </c>
      <c r="D320" s="23" t="s">
        <v>74</v>
      </c>
      <c r="E320" s="23" t="s">
        <v>335</v>
      </c>
      <c r="F320" s="23" t="s">
        <v>132</v>
      </c>
      <c r="G320" s="6"/>
      <c r="H320" s="25"/>
    </row>
    <row r="321" spans="1:8">
      <c r="A321" s="61">
        <v>1022</v>
      </c>
      <c r="B321" s="44">
        <v>42370</v>
      </c>
      <c r="C321" s="44">
        <v>42736</v>
      </c>
      <c r="D321" s="23" t="s">
        <v>74</v>
      </c>
      <c r="E321" s="23" t="s">
        <v>122</v>
      </c>
      <c r="F321" s="23" t="s">
        <v>132</v>
      </c>
      <c r="G321" s="3"/>
      <c r="H321" s="25"/>
    </row>
    <row r="322" spans="1:8">
      <c r="A322" s="61">
        <v>1022</v>
      </c>
      <c r="B322" s="44">
        <v>40544</v>
      </c>
      <c r="C322" s="44">
        <v>41640</v>
      </c>
      <c r="D322" s="23" t="s">
        <v>74</v>
      </c>
      <c r="E322" s="23" t="s">
        <v>336</v>
      </c>
      <c r="F322" s="23" t="s">
        <v>101</v>
      </c>
      <c r="G322" s="3"/>
      <c r="H322" s="25"/>
    </row>
    <row r="323" spans="1:8">
      <c r="A323" s="61">
        <v>1022</v>
      </c>
      <c r="B323" s="44">
        <v>43556</v>
      </c>
      <c r="C323" s="45">
        <v>44866</v>
      </c>
      <c r="D323" s="23" t="s">
        <v>74</v>
      </c>
      <c r="E323" s="23" t="s">
        <v>122</v>
      </c>
      <c r="F323" s="23" t="s">
        <v>90</v>
      </c>
      <c r="G323" s="3"/>
      <c r="H323" s="25"/>
    </row>
    <row r="324" spans="1:8">
      <c r="A324" s="61">
        <v>1022</v>
      </c>
      <c r="B324" s="27">
        <v>43344</v>
      </c>
      <c r="C324" s="45">
        <v>44866</v>
      </c>
      <c r="D324" s="23" t="s">
        <v>74</v>
      </c>
      <c r="E324" s="23" t="s">
        <v>337</v>
      </c>
      <c r="F324" s="21" t="s">
        <v>230</v>
      </c>
      <c r="G324" s="3"/>
      <c r="H324" s="25"/>
    </row>
    <row r="325" spans="1:8">
      <c r="A325" s="61">
        <v>1022</v>
      </c>
      <c r="B325" s="47">
        <v>43132</v>
      </c>
      <c r="C325" s="45">
        <v>44866</v>
      </c>
      <c r="D325" s="21" t="s">
        <v>74</v>
      </c>
      <c r="E325" s="21" t="s">
        <v>338</v>
      </c>
      <c r="F325" s="21" t="s">
        <v>101</v>
      </c>
      <c r="G325" s="3"/>
      <c r="H325" s="25"/>
    </row>
    <row r="326" spans="1:8">
      <c r="A326" s="61">
        <v>1022</v>
      </c>
      <c r="B326" s="47">
        <v>39173</v>
      </c>
      <c r="C326" s="47">
        <v>43132</v>
      </c>
      <c r="D326" s="21" t="s">
        <v>74</v>
      </c>
      <c r="E326" s="21" t="s">
        <v>1154</v>
      </c>
      <c r="F326" s="23" t="s">
        <v>78</v>
      </c>
      <c r="G326" s="3"/>
      <c r="H326" s="25"/>
    </row>
    <row r="327" spans="1:8">
      <c r="A327" s="61">
        <v>1022</v>
      </c>
      <c r="B327" s="27">
        <v>34700</v>
      </c>
      <c r="C327" s="45">
        <v>44866</v>
      </c>
      <c r="D327" s="23" t="s">
        <v>74</v>
      </c>
      <c r="E327" s="23" t="s">
        <v>339</v>
      </c>
      <c r="F327" s="21" t="s">
        <v>341</v>
      </c>
      <c r="G327" s="3"/>
      <c r="H327" s="25"/>
    </row>
    <row r="328" spans="1:8">
      <c r="A328" s="61">
        <v>1022</v>
      </c>
      <c r="B328" s="47">
        <v>38596</v>
      </c>
      <c r="C328" s="47">
        <v>38657</v>
      </c>
      <c r="D328" s="21" t="s">
        <v>315</v>
      </c>
      <c r="E328" s="21" t="s">
        <v>340</v>
      </c>
      <c r="F328" s="23" t="s">
        <v>101</v>
      </c>
      <c r="G328" s="3"/>
      <c r="H328" s="25"/>
    </row>
    <row r="329" spans="1:8">
      <c r="A329" s="61">
        <v>1022</v>
      </c>
      <c r="B329" s="27">
        <v>41714</v>
      </c>
      <c r="C329" s="45">
        <v>44866</v>
      </c>
      <c r="D329" s="23" t="s">
        <v>74</v>
      </c>
      <c r="E329" s="23" t="s">
        <v>122</v>
      </c>
      <c r="F329" s="23" t="s">
        <v>342</v>
      </c>
      <c r="G329" s="3"/>
      <c r="H329" s="25"/>
    </row>
    <row r="330" spans="1:8">
      <c r="A330" s="61">
        <v>1022</v>
      </c>
      <c r="B330" s="27">
        <v>42430</v>
      </c>
      <c r="C330" s="45">
        <v>44866</v>
      </c>
      <c r="D330" s="23" t="s">
        <v>74</v>
      </c>
      <c r="E330" s="23" t="s">
        <v>146</v>
      </c>
      <c r="F330" s="23" t="s">
        <v>230</v>
      </c>
      <c r="G330" s="3"/>
      <c r="H330" s="25"/>
    </row>
    <row r="331" spans="1:8">
      <c r="A331" s="61">
        <v>1022</v>
      </c>
      <c r="B331" s="27">
        <v>43497</v>
      </c>
      <c r="C331" s="45">
        <v>44866</v>
      </c>
      <c r="D331" s="23" t="s">
        <v>74</v>
      </c>
      <c r="E331" s="23" t="s">
        <v>343</v>
      </c>
      <c r="F331" s="23" t="s">
        <v>101</v>
      </c>
      <c r="G331" s="3"/>
      <c r="H331" s="25"/>
    </row>
    <row r="332" spans="1:8">
      <c r="A332" s="61">
        <v>1022</v>
      </c>
      <c r="B332" s="27">
        <v>40360</v>
      </c>
      <c r="C332" s="45">
        <v>44866</v>
      </c>
      <c r="D332" s="23" t="s">
        <v>74</v>
      </c>
      <c r="E332" s="23" t="s">
        <v>122</v>
      </c>
      <c r="F332" s="23" t="s">
        <v>149</v>
      </c>
      <c r="G332" s="3"/>
      <c r="H332" s="25"/>
    </row>
    <row r="333" spans="1:8">
      <c r="A333" s="61">
        <v>1022</v>
      </c>
      <c r="B333" s="44">
        <v>39630</v>
      </c>
      <c r="C333" s="45">
        <v>44866</v>
      </c>
      <c r="D333" s="23" t="s">
        <v>74</v>
      </c>
      <c r="E333" s="23" t="s">
        <v>344</v>
      </c>
      <c r="F333" s="23" t="s">
        <v>347</v>
      </c>
      <c r="G333" s="3"/>
      <c r="H333" s="25"/>
    </row>
    <row r="334" spans="1:8">
      <c r="A334" s="61">
        <v>1022</v>
      </c>
      <c r="B334" s="44">
        <v>37316</v>
      </c>
      <c r="C334" s="44">
        <v>39083</v>
      </c>
      <c r="D334" s="23" t="s">
        <v>345</v>
      </c>
      <c r="E334" s="23" t="s">
        <v>346</v>
      </c>
      <c r="F334" s="23" t="s">
        <v>78</v>
      </c>
      <c r="G334" s="3"/>
      <c r="H334" s="25"/>
    </row>
    <row r="335" spans="1:8">
      <c r="A335" s="61">
        <v>1022</v>
      </c>
      <c r="B335" s="44">
        <v>36861</v>
      </c>
      <c r="C335" s="44">
        <v>37043</v>
      </c>
      <c r="D335" s="23" t="s">
        <v>348</v>
      </c>
      <c r="E335" s="23" t="s">
        <v>349</v>
      </c>
      <c r="F335" s="21" t="s">
        <v>232</v>
      </c>
      <c r="G335" s="3"/>
      <c r="H335" s="25"/>
    </row>
    <row r="336" spans="1:8">
      <c r="A336" s="61">
        <v>1022</v>
      </c>
      <c r="B336" s="47">
        <v>42675</v>
      </c>
      <c r="C336" s="45">
        <v>44866</v>
      </c>
      <c r="D336" s="21" t="s">
        <v>74</v>
      </c>
      <c r="E336" s="21" t="s">
        <v>146</v>
      </c>
      <c r="F336" s="23" t="s">
        <v>230</v>
      </c>
      <c r="G336" s="3"/>
      <c r="H336" s="25"/>
    </row>
    <row r="337" spans="1:8">
      <c r="A337" s="61">
        <v>1022</v>
      </c>
      <c r="B337" s="27">
        <v>43678</v>
      </c>
      <c r="C337" s="45">
        <v>44866</v>
      </c>
      <c r="D337" s="23" t="s">
        <v>74</v>
      </c>
      <c r="E337" s="23" t="s">
        <v>351</v>
      </c>
      <c r="F337" s="23" t="s">
        <v>261</v>
      </c>
      <c r="G337" s="3"/>
      <c r="H337" s="25"/>
    </row>
    <row r="338" spans="1:8">
      <c r="A338" s="61">
        <v>1022</v>
      </c>
      <c r="B338" s="51">
        <v>43144</v>
      </c>
      <c r="C338" s="51">
        <v>43677</v>
      </c>
      <c r="D338" s="23" t="s">
        <v>74</v>
      </c>
      <c r="E338" s="23" t="s">
        <v>1155</v>
      </c>
      <c r="F338" s="23" t="s">
        <v>353</v>
      </c>
      <c r="G338" s="3"/>
      <c r="H338" s="25"/>
    </row>
    <row r="339" spans="1:8">
      <c r="A339" s="61">
        <v>1022</v>
      </c>
      <c r="B339" s="51">
        <v>39783</v>
      </c>
      <c r="C339" s="51">
        <v>39873</v>
      </c>
      <c r="D339" s="23" t="s">
        <v>352</v>
      </c>
      <c r="E339" s="23" t="s">
        <v>135</v>
      </c>
      <c r="F339" s="23"/>
      <c r="G339" s="3"/>
      <c r="H339" s="25"/>
    </row>
    <row r="340" spans="1:8">
      <c r="A340" s="61">
        <v>1022</v>
      </c>
      <c r="B340" s="27">
        <v>42887</v>
      </c>
      <c r="C340" s="45">
        <v>44866</v>
      </c>
      <c r="D340" s="23" t="s">
        <v>74</v>
      </c>
      <c r="E340" s="23" t="s">
        <v>354</v>
      </c>
      <c r="F340" s="23" t="s">
        <v>78</v>
      </c>
      <c r="G340" s="3"/>
      <c r="H340" s="25"/>
    </row>
    <row r="341" spans="1:8">
      <c r="A341" s="61">
        <v>1022</v>
      </c>
      <c r="B341" s="44">
        <v>41275</v>
      </c>
      <c r="C341" s="44">
        <v>42370</v>
      </c>
      <c r="D341" s="23" t="s">
        <v>1156</v>
      </c>
      <c r="E341" s="23" t="s">
        <v>355</v>
      </c>
      <c r="F341" s="23" t="s">
        <v>356</v>
      </c>
      <c r="G341" s="3"/>
      <c r="H341" s="25"/>
    </row>
    <row r="342" spans="1:8">
      <c r="A342" s="61">
        <v>1022</v>
      </c>
      <c r="B342" s="44">
        <v>40179</v>
      </c>
      <c r="C342" s="44">
        <v>41275</v>
      </c>
      <c r="D342" s="23" t="s">
        <v>1157</v>
      </c>
      <c r="E342" s="23" t="s">
        <v>354</v>
      </c>
      <c r="F342" s="23" t="s">
        <v>357</v>
      </c>
      <c r="G342" s="3"/>
      <c r="H342" s="25"/>
    </row>
    <row r="343" spans="1:8">
      <c r="A343" s="61">
        <v>1022</v>
      </c>
      <c r="B343" s="55">
        <v>43313</v>
      </c>
      <c r="C343" s="45">
        <v>44866</v>
      </c>
      <c r="D343" s="28" t="s">
        <v>74</v>
      </c>
      <c r="E343" s="28" t="s">
        <v>358</v>
      </c>
      <c r="F343" s="28" t="s">
        <v>78</v>
      </c>
      <c r="G343" s="3"/>
      <c r="H343" s="25"/>
    </row>
    <row r="344" spans="1:8">
      <c r="A344" s="61">
        <v>1022</v>
      </c>
      <c r="B344" s="55">
        <v>43662</v>
      </c>
      <c r="C344" s="45">
        <v>44866</v>
      </c>
      <c r="D344" s="28" t="s">
        <v>74</v>
      </c>
      <c r="E344" s="28" t="s">
        <v>359</v>
      </c>
      <c r="F344" s="28" t="s">
        <v>159</v>
      </c>
      <c r="G344" s="3"/>
      <c r="H344" s="25"/>
    </row>
    <row r="345" spans="1:8">
      <c r="A345" s="61">
        <v>1022</v>
      </c>
      <c r="B345" s="55">
        <v>43586</v>
      </c>
      <c r="C345" s="55">
        <v>43466</v>
      </c>
      <c r="D345" s="28" t="s">
        <v>360</v>
      </c>
      <c r="E345" s="28" t="s">
        <v>361</v>
      </c>
      <c r="F345" s="28" t="s">
        <v>78</v>
      </c>
      <c r="G345" s="3"/>
      <c r="H345" s="25"/>
    </row>
    <row r="346" spans="1:8">
      <c r="A346" s="61">
        <v>1022</v>
      </c>
      <c r="B346" s="55">
        <v>43344</v>
      </c>
      <c r="C346" s="55">
        <v>43435</v>
      </c>
      <c r="D346" s="28" t="s">
        <v>362</v>
      </c>
      <c r="E346" s="28" t="s">
        <v>363</v>
      </c>
      <c r="F346" s="28" t="s">
        <v>364</v>
      </c>
      <c r="G346" s="11"/>
      <c r="H346" s="25"/>
    </row>
    <row r="347" spans="1:8">
      <c r="A347" s="61">
        <v>1022</v>
      </c>
      <c r="B347" s="55">
        <v>43862</v>
      </c>
      <c r="C347" s="45">
        <v>44866</v>
      </c>
      <c r="D347" s="21" t="s">
        <v>74</v>
      </c>
      <c r="E347" s="28" t="s">
        <v>191</v>
      </c>
      <c r="F347" s="28" t="s">
        <v>311</v>
      </c>
      <c r="G347" s="5"/>
      <c r="H347" s="25"/>
    </row>
    <row r="348" spans="1:8">
      <c r="A348" s="61">
        <v>1022</v>
      </c>
      <c r="B348" s="55">
        <v>43466</v>
      </c>
      <c r="C348" s="55">
        <v>43831</v>
      </c>
      <c r="D348" s="21" t="s">
        <v>74</v>
      </c>
      <c r="E348" s="28" t="s">
        <v>365</v>
      </c>
      <c r="F348" s="28" t="s">
        <v>101</v>
      </c>
      <c r="G348" s="3"/>
      <c r="H348" s="25"/>
    </row>
    <row r="349" spans="1:8">
      <c r="A349" s="61">
        <v>1022</v>
      </c>
      <c r="B349" s="55">
        <v>43101</v>
      </c>
      <c r="C349" s="55">
        <v>43435</v>
      </c>
      <c r="D349" s="21" t="s">
        <v>74</v>
      </c>
      <c r="E349" s="28" t="s">
        <v>169</v>
      </c>
      <c r="F349" s="28" t="s">
        <v>303</v>
      </c>
      <c r="G349" s="3"/>
      <c r="H349" s="25"/>
    </row>
    <row r="350" spans="1:8">
      <c r="A350" s="61">
        <v>1022</v>
      </c>
      <c r="B350" s="55">
        <v>42736</v>
      </c>
      <c r="C350" s="55">
        <v>43070</v>
      </c>
      <c r="D350" s="21" t="s">
        <v>366</v>
      </c>
      <c r="E350" s="28" t="s">
        <v>367</v>
      </c>
      <c r="F350" s="28" t="s">
        <v>101</v>
      </c>
      <c r="G350" s="3"/>
      <c r="H350" s="25"/>
    </row>
    <row r="351" spans="1:8">
      <c r="A351" s="61">
        <v>1022</v>
      </c>
      <c r="B351" s="55">
        <v>41640</v>
      </c>
      <c r="C351" s="55">
        <v>41974</v>
      </c>
      <c r="D351" s="21" t="s">
        <v>368</v>
      </c>
      <c r="E351" s="28" t="s">
        <v>146</v>
      </c>
      <c r="F351" s="28" t="s">
        <v>311</v>
      </c>
      <c r="G351" s="3"/>
      <c r="H351" s="25"/>
    </row>
    <row r="352" spans="1:8">
      <c r="A352" s="61">
        <v>1022</v>
      </c>
      <c r="B352" s="55">
        <v>43862</v>
      </c>
      <c r="C352" s="45">
        <v>44866</v>
      </c>
      <c r="D352" s="21" t="s">
        <v>74</v>
      </c>
      <c r="E352" s="28" t="s">
        <v>146</v>
      </c>
      <c r="F352" s="28" t="s">
        <v>311</v>
      </c>
      <c r="G352" s="3"/>
      <c r="H352" s="25"/>
    </row>
    <row r="353" spans="1:8">
      <c r="A353" s="61">
        <v>1022</v>
      </c>
      <c r="B353" s="56">
        <v>42618</v>
      </c>
      <c r="C353" s="47">
        <v>43831</v>
      </c>
      <c r="D353" s="21" t="s">
        <v>74</v>
      </c>
      <c r="E353" s="21" t="s">
        <v>369</v>
      </c>
      <c r="F353" s="21" t="s">
        <v>276</v>
      </c>
      <c r="G353" s="3"/>
      <c r="H353" s="25"/>
    </row>
    <row r="354" spans="1:8">
      <c r="A354" s="61">
        <v>1022</v>
      </c>
      <c r="B354" s="56">
        <v>42162</v>
      </c>
      <c r="C354" s="56">
        <v>42685</v>
      </c>
      <c r="D354" s="21" t="s">
        <v>370</v>
      </c>
      <c r="E354" s="21" t="s">
        <v>371</v>
      </c>
      <c r="F354" s="21" t="s">
        <v>1158</v>
      </c>
      <c r="G354" s="3"/>
      <c r="H354" s="25"/>
    </row>
    <row r="355" spans="1:8">
      <c r="A355" s="61">
        <v>1022</v>
      </c>
      <c r="B355" s="56">
        <v>40927</v>
      </c>
      <c r="C355" s="56">
        <v>42613</v>
      </c>
      <c r="D355" s="21" t="s">
        <v>372</v>
      </c>
      <c r="E355" s="21" t="s">
        <v>267</v>
      </c>
      <c r="F355" s="21" t="s">
        <v>373</v>
      </c>
      <c r="G355" s="3"/>
      <c r="H355" s="25"/>
    </row>
    <row r="356" spans="1:8">
      <c r="A356" s="61">
        <v>1022</v>
      </c>
      <c r="B356" s="27">
        <v>43481</v>
      </c>
      <c r="C356" s="45">
        <v>44866</v>
      </c>
      <c r="D356" s="23" t="s">
        <v>374</v>
      </c>
      <c r="E356" s="23" t="s">
        <v>358</v>
      </c>
      <c r="F356" s="23" t="s">
        <v>159</v>
      </c>
      <c r="G356" s="3"/>
      <c r="H356" s="25"/>
    </row>
    <row r="357" spans="1:8">
      <c r="A357" s="61">
        <v>1022</v>
      </c>
      <c r="B357" s="27">
        <v>40984</v>
      </c>
      <c r="C357" s="27">
        <v>43480</v>
      </c>
      <c r="D357" s="23" t="s">
        <v>74</v>
      </c>
      <c r="E357" s="23" t="s">
        <v>375</v>
      </c>
      <c r="F357" s="23" t="s">
        <v>276</v>
      </c>
      <c r="G357" s="3"/>
      <c r="H357" s="25"/>
    </row>
    <row r="358" spans="1:8">
      <c r="A358" s="61">
        <v>1022</v>
      </c>
      <c r="B358" s="27">
        <v>40219</v>
      </c>
      <c r="C358" s="27">
        <v>40391</v>
      </c>
      <c r="D358" s="23" t="s">
        <v>374</v>
      </c>
      <c r="E358" s="23" t="s">
        <v>358</v>
      </c>
      <c r="F358" s="23" t="s">
        <v>159</v>
      </c>
      <c r="G358" s="3"/>
      <c r="H358" s="25"/>
    </row>
    <row r="359" spans="1:8">
      <c r="A359" s="61">
        <v>1022</v>
      </c>
      <c r="B359" s="27">
        <v>41913</v>
      </c>
      <c r="C359" s="45">
        <v>44866</v>
      </c>
      <c r="D359" s="23" t="s">
        <v>74</v>
      </c>
      <c r="E359" s="23" t="s">
        <v>369</v>
      </c>
      <c r="F359" s="23" t="s">
        <v>276</v>
      </c>
      <c r="G359" s="3"/>
      <c r="H359" s="25"/>
    </row>
    <row r="360" spans="1:8">
      <c r="A360" s="61">
        <v>1022</v>
      </c>
      <c r="B360" s="44">
        <v>40969</v>
      </c>
      <c r="C360" s="44">
        <v>41091</v>
      </c>
      <c r="D360" s="23" t="s">
        <v>376</v>
      </c>
      <c r="E360" s="23" t="s">
        <v>377</v>
      </c>
      <c r="F360" s="23" t="s">
        <v>320</v>
      </c>
      <c r="G360" s="3"/>
      <c r="H360" s="25"/>
    </row>
    <row r="361" spans="1:8">
      <c r="A361" s="61">
        <v>1022</v>
      </c>
      <c r="B361" s="44">
        <v>35796</v>
      </c>
      <c r="C361" s="27">
        <v>36891</v>
      </c>
      <c r="D361" s="23" t="s">
        <v>378</v>
      </c>
      <c r="E361" s="23" t="s">
        <v>379</v>
      </c>
      <c r="F361" s="23" t="s">
        <v>1159</v>
      </c>
      <c r="G361" s="3"/>
      <c r="H361" s="25"/>
    </row>
    <row r="362" spans="1:8">
      <c r="A362" s="61">
        <v>1022</v>
      </c>
      <c r="B362" s="27">
        <v>37316</v>
      </c>
      <c r="C362" s="45">
        <v>44866</v>
      </c>
      <c r="D362" s="23" t="s">
        <v>74</v>
      </c>
      <c r="E362" s="23" t="s">
        <v>381</v>
      </c>
      <c r="F362" s="21" t="s">
        <v>380</v>
      </c>
      <c r="G362" s="3"/>
      <c r="H362" s="25"/>
    </row>
    <row r="363" spans="1:8">
      <c r="A363" s="61">
        <v>1022</v>
      </c>
      <c r="B363" s="27">
        <v>41321</v>
      </c>
      <c r="C363" s="45">
        <v>44866</v>
      </c>
      <c r="D363" s="23" t="s">
        <v>74</v>
      </c>
      <c r="E363" s="23" t="s">
        <v>350</v>
      </c>
      <c r="F363" s="23" t="s">
        <v>87</v>
      </c>
      <c r="G363" s="3"/>
      <c r="H363" s="25"/>
    </row>
    <row r="364" spans="1:8">
      <c r="A364" s="61">
        <v>1022</v>
      </c>
      <c r="B364" s="27">
        <v>37895</v>
      </c>
      <c r="C364" s="27">
        <v>42078</v>
      </c>
      <c r="D364" s="23" t="s">
        <v>382</v>
      </c>
      <c r="E364" s="23" t="s">
        <v>383</v>
      </c>
      <c r="F364" s="23" t="s">
        <v>384</v>
      </c>
      <c r="G364" s="3"/>
      <c r="H364" s="25"/>
    </row>
    <row r="365" spans="1:8">
      <c r="A365" s="61">
        <v>1022</v>
      </c>
      <c r="B365" s="27">
        <v>37500</v>
      </c>
      <c r="C365" s="27">
        <v>37863</v>
      </c>
      <c r="D365" s="23" t="s">
        <v>385</v>
      </c>
      <c r="E365" s="23" t="s">
        <v>386</v>
      </c>
      <c r="F365" s="23" t="s">
        <v>387</v>
      </c>
      <c r="G365" s="3"/>
      <c r="H365" s="25"/>
    </row>
    <row r="366" spans="1:8">
      <c r="A366" s="61">
        <v>1022</v>
      </c>
      <c r="B366" s="44">
        <v>36739</v>
      </c>
      <c r="C366" s="45">
        <v>44866</v>
      </c>
      <c r="D366" s="23" t="s">
        <v>74</v>
      </c>
      <c r="E366" s="23" t="s">
        <v>350</v>
      </c>
      <c r="F366" s="23" t="s">
        <v>87</v>
      </c>
      <c r="G366" s="3"/>
      <c r="H366" s="25"/>
    </row>
    <row r="367" spans="1:8">
      <c r="A367" s="61">
        <v>1022</v>
      </c>
      <c r="B367" s="44">
        <v>35855</v>
      </c>
      <c r="C367" s="44">
        <v>36708</v>
      </c>
      <c r="D367" s="23" t="s">
        <v>74</v>
      </c>
      <c r="E367" s="23" t="s">
        <v>122</v>
      </c>
      <c r="F367" s="23" t="s">
        <v>101</v>
      </c>
      <c r="G367" s="3"/>
      <c r="H367" s="25"/>
    </row>
    <row r="368" spans="1:8">
      <c r="A368" s="61">
        <v>1022</v>
      </c>
      <c r="B368" s="44">
        <v>28856</v>
      </c>
      <c r="C368" s="44">
        <v>35065</v>
      </c>
      <c r="D368" s="23" t="s">
        <v>388</v>
      </c>
      <c r="E368" s="23" t="s">
        <v>1160</v>
      </c>
      <c r="F368" s="23" t="s">
        <v>1115</v>
      </c>
      <c r="G368" s="3"/>
      <c r="H368" s="25"/>
    </row>
    <row r="369" spans="1:8">
      <c r="A369" s="61">
        <v>1022</v>
      </c>
      <c r="B369" s="44">
        <v>39814</v>
      </c>
      <c r="C369" s="45">
        <v>44866</v>
      </c>
      <c r="D369" s="23" t="s">
        <v>74</v>
      </c>
      <c r="E369" s="23" t="s">
        <v>350</v>
      </c>
      <c r="F369" s="23" t="s">
        <v>87</v>
      </c>
      <c r="G369" s="3"/>
      <c r="H369" s="25"/>
    </row>
    <row r="370" spans="1:8">
      <c r="A370" s="61">
        <v>1022</v>
      </c>
      <c r="B370" s="44">
        <v>38353</v>
      </c>
      <c r="C370" s="44">
        <v>39814</v>
      </c>
      <c r="D370" s="23" t="s">
        <v>74</v>
      </c>
      <c r="E370" s="23" t="s">
        <v>211</v>
      </c>
      <c r="F370" s="23" t="s">
        <v>212</v>
      </c>
      <c r="G370" s="3"/>
      <c r="H370" s="25"/>
    </row>
    <row r="371" spans="1:8">
      <c r="A371" s="61">
        <v>1022</v>
      </c>
      <c r="B371" s="27">
        <v>37696</v>
      </c>
      <c r="C371" s="44">
        <v>38353</v>
      </c>
      <c r="D371" s="23" t="s">
        <v>74</v>
      </c>
      <c r="E371" s="23" t="s">
        <v>350</v>
      </c>
      <c r="F371" s="23" t="s">
        <v>87</v>
      </c>
      <c r="G371" s="3"/>
      <c r="H371" s="25"/>
    </row>
    <row r="372" spans="1:8">
      <c r="A372" s="61">
        <v>1022</v>
      </c>
      <c r="B372" s="27">
        <v>43647</v>
      </c>
      <c r="C372" s="45">
        <v>44866</v>
      </c>
      <c r="D372" s="23" t="s">
        <v>74</v>
      </c>
      <c r="E372" s="23" t="s">
        <v>292</v>
      </c>
      <c r="F372" s="23" t="s">
        <v>149</v>
      </c>
      <c r="G372" s="3"/>
      <c r="H372" s="25"/>
    </row>
    <row r="373" spans="1:8">
      <c r="A373" s="61">
        <v>1022</v>
      </c>
      <c r="B373" s="47">
        <v>42005</v>
      </c>
      <c r="C373" s="57">
        <v>43586</v>
      </c>
      <c r="D373" s="23" t="s">
        <v>1161</v>
      </c>
      <c r="E373" s="23" t="s">
        <v>389</v>
      </c>
      <c r="F373" s="23" t="s">
        <v>390</v>
      </c>
      <c r="G373" s="3"/>
      <c r="H373" s="25"/>
    </row>
    <row r="374" spans="1:8">
      <c r="A374" s="61">
        <v>1022</v>
      </c>
      <c r="B374" s="47">
        <v>40909</v>
      </c>
      <c r="C374" s="44">
        <v>42005</v>
      </c>
      <c r="D374" s="23" t="s">
        <v>1162</v>
      </c>
      <c r="E374" s="23" t="s">
        <v>391</v>
      </c>
      <c r="F374" s="23" t="s">
        <v>392</v>
      </c>
      <c r="G374" s="3"/>
      <c r="H374" s="25"/>
    </row>
    <row r="375" spans="1:8">
      <c r="A375" s="61">
        <v>1022</v>
      </c>
      <c r="B375" s="47">
        <v>40179</v>
      </c>
      <c r="C375" s="44">
        <v>40909</v>
      </c>
      <c r="D375" s="23" t="s">
        <v>1163</v>
      </c>
      <c r="E375" s="23" t="s">
        <v>393</v>
      </c>
      <c r="F375" s="23" t="s">
        <v>390</v>
      </c>
      <c r="G375" s="3"/>
      <c r="H375" s="25"/>
    </row>
    <row r="376" spans="1:8">
      <c r="A376" s="61">
        <v>1022</v>
      </c>
      <c r="B376" s="47">
        <v>39448</v>
      </c>
      <c r="C376" s="44">
        <v>40179</v>
      </c>
      <c r="D376" s="23" t="s">
        <v>1164</v>
      </c>
      <c r="E376" s="23" t="s">
        <v>394</v>
      </c>
      <c r="F376" s="23" t="s">
        <v>390</v>
      </c>
      <c r="G376" s="3"/>
      <c r="H376" s="25"/>
    </row>
    <row r="377" spans="1:8">
      <c r="A377" s="61">
        <v>1022</v>
      </c>
      <c r="B377" s="47">
        <v>38353</v>
      </c>
      <c r="C377" s="44">
        <v>39448</v>
      </c>
      <c r="D377" s="23" t="s">
        <v>395</v>
      </c>
      <c r="E377" s="23" t="s">
        <v>396</v>
      </c>
      <c r="F377" s="23" t="s">
        <v>390</v>
      </c>
      <c r="G377" s="3"/>
      <c r="H377" s="25"/>
    </row>
    <row r="378" spans="1:8">
      <c r="A378" s="61">
        <v>1022</v>
      </c>
      <c r="B378" s="47">
        <v>34335</v>
      </c>
      <c r="C378" s="44">
        <v>38353</v>
      </c>
      <c r="D378" s="23" t="s">
        <v>397</v>
      </c>
      <c r="E378" s="23" t="s">
        <v>398</v>
      </c>
      <c r="F378" s="23" t="s">
        <v>390</v>
      </c>
      <c r="G378" s="3"/>
      <c r="H378" s="25"/>
    </row>
    <row r="379" spans="1:8">
      <c r="A379" s="61">
        <v>1022</v>
      </c>
      <c r="B379" s="45">
        <v>43754</v>
      </c>
      <c r="C379" s="45">
        <v>44866</v>
      </c>
      <c r="D379" s="21" t="s">
        <v>74</v>
      </c>
      <c r="E379" s="23" t="s">
        <v>117</v>
      </c>
      <c r="F379" s="23"/>
      <c r="G379" s="4"/>
      <c r="H379" s="25"/>
    </row>
    <row r="380" spans="1:8">
      <c r="A380" s="61">
        <v>1022</v>
      </c>
      <c r="B380" s="45">
        <v>43693</v>
      </c>
      <c r="C380" s="45">
        <v>43753</v>
      </c>
      <c r="D380" s="21" t="s">
        <v>74</v>
      </c>
      <c r="E380" s="23" t="s">
        <v>402</v>
      </c>
      <c r="F380" s="23" t="s">
        <v>241</v>
      </c>
      <c r="G380" s="4"/>
      <c r="H380" s="25"/>
    </row>
    <row r="381" spans="1:8">
      <c r="A381" s="61">
        <v>1022</v>
      </c>
      <c r="B381" s="27">
        <v>43632</v>
      </c>
      <c r="C381" s="52">
        <v>43692</v>
      </c>
      <c r="D381" s="21" t="s">
        <v>74</v>
      </c>
      <c r="E381" s="21" t="s">
        <v>403</v>
      </c>
      <c r="F381" s="21" t="s">
        <v>78</v>
      </c>
      <c r="G381" s="3"/>
      <c r="H381" s="25"/>
    </row>
    <row r="382" spans="1:8">
      <c r="A382" s="61">
        <v>1022</v>
      </c>
      <c r="B382" s="47">
        <v>43132</v>
      </c>
      <c r="C382" s="27">
        <v>43631</v>
      </c>
      <c r="D382" s="21" t="s">
        <v>74</v>
      </c>
      <c r="E382" s="21" t="s">
        <v>123</v>
      </c>
      <c r="F382" s="21" t="s">
        <v>303</v>
      </c>
      <c r="G382" s="4"/>
      <c r="H382" s="25"/>
    </row>
    <row r="383" spans="1:8">
      <c r="A383" s="61">
        <v>1022</v>
      </c>
      <c r="B383" s="22">
        <v>44348</v>
      </c>
      <c r="C383" s="22">
        <v>44348</v>
      </c>
      <c r="D383" s="34" t="s">
        <v>1044</v>
      </c>
      <c r="E383" s="34" t="s">
        <v>1043</v>
      </c>
      <c r="F383" s="3" t="s">
        <v>390</v>
      </c>
      <c r="G383" s="3"/>
      <c r="H383" s="25"/>
    </row>
    <row r="384" spans="1:8">
      <c r="A384" s="61">
        <v>1022</v>
      </c>
      <c r="B384" s="22">
        <v>41640</v>
      </c>
      <c r="C384" s="22">
        <v>42005</v>
      </c>
      <c r="D384" s="34" t="s">
        <v>1044</v>
      </c>
      <c r="E384" s="34" t="s">
        <v>1045</v>
      </c>
      <c r="F384" s="3" t="s">
        <v>392</v>
      </c>
      <c r="G384" s="3"/>
      <c r="H384" s="25"/>
    </row>
    <row r="385" spans="1:8">
      <c r="A385" s="61">
        <v>1022</v>
      </c>
      <c r="B385" s="22">
        <v>42370</v>
      </c>
      <c r="C385" s="22">
        <v>42736</v>
      </c>
      <c r="D385" s="34" t="s">
        <v>1044</v>
      </c>
      <c r="E385" s="34" t="s">
        <v>1046</v>
      </c>
      <c r="F385" s="3" t="s">
        <v>390</v>
      </c>
      <c r="G385" s="3"/>
      <c r="H385" s="25"/>
    </row>
    <row r="386" spans="1:8">
      <c r="A386" s="61">
        <v>1022</v>
      </c>
      <c r="B386" s="22">
        <v>43101</v>
      </c>
      <c r="C386" s="22">
        <v>43466</v>
      </c>
      <c r="D386" s="34" t="s">
        <v>1044</v>
      </c>
      <c r="E386" s="34" t="s">
        <v>334</v>
      </c>
      <c r="F386" s="3" t="s">
        <v>390</v>
      </c>
      <c r="G386" s="3"/>
      <c r="H386" s="25"/>
    </row>
    <row r="387" spans="1:8">
      <c r="A387" s="61">
        <v>1022</v>
      </c>
      <c r="B387" s="22">
        <v>43466</v>
      </c>
      <c r="C387" s="22">
        <v>43831</v>
      </c>
      <c r="D387" s="34" t="s">
        <v>1044</v>
      </c>
      <c r="E387" s="34" t="s">
        <v>1047</v>
      </c>
      <c r="F387" s="3" t="s">
        <v>390</v>
      </c>
      <c r="G387" s="3"/>
      <c r="H387" s="25"/>
    </row>
    <row r="388" spans="1:8">
      <c r="A388" s="61">
        <v>1022</v>
      </c>
      <c r="B388" s="22">
        <v>42217</v>
      </c>
      <c r="C388" s="22">
        <v>42948</v>
      </c>
      <c r="D388" s="34" t="s">
        <v>1044</v>
      </c>
      <c r="E388" s="34" t="s">
        <v>1048</v>
      </c>
      <c r="F388" s="3" t="s">
        <v>390</v>
      </c>
      <c r="G388" s="3"/>
      <c r="H388" s="25"/>
    </row>
    <row r="389" spans="1:8">
      <c r="A389" s="61">
        <v>1022</v>
      </c>
      <c r="B389" s="22">
        <v>43132</v>
      </c>
      <c r="C389" s="22">
        <v>43191</v>
      </c>
      <c r="D389" s="34" t="s">
        <v>1055</v>
      </c>
      <c r="E389" s="34" t="s">
        <v>1049</v>
      </c>
      <c r="F389" s="3"/>
      <c r="G389" s="3"/>
      <c r="H389" s="25"/>
    </row>
    <row r="390" spans="1:8">
      <c r="A390" s="61">
        <v>1022</v>
      </c>
      <c r="B390" s="22">
        <v>43221</v>
      </c>
      <c r="C390" s="22">
        <v>43344</v>
      </c>
      <c r="D390" s="34" t="s">
        <v>1054</v>
      </c>
      <c r="E390" s="34" t="s">
        <v>1050</v>
      </c>
      <c r="F390" s="3" t="s">
        <v>399</v>
      </c>
      <c r="G390" s="3"/>
      <c r="H390" s="25"/>
    </row>
    <row r="391" spans="1:8">
      <c r="A391" s="61">
        <v>1022</v>
      </c>
      <c r="B391" s="22">
        <v>43770</v>
      </c>
      <c r="C391" s="22">
        <v>43952</v>
      </c>
      <c r="D391" s="34" t="s">
        <v>1052</v>
      </c>
      <c r="E391" s="34" t="s">
        <v>1051</v>
      </c>
      <c r="F391" s="3" t="s">
        <v>400</v>
      </c>
      <c r="G391" s="3"/>
      <c r="H391" s="25"/>
    </row>
    <row r="392" spans="1:8">
      <c r="A392" s="61">
        <v>1022</v>
      </c>
      <c r="B392" s="22">
        <v>44470</v>
      </c>
      <c r="C392" s="22">
        <v>44774</v>
      </c>
      <c r="D392" s="34" t="s">
        <v>1057</v>
      </c>
      <c r="E392" s="34" t="s">
        <v>1053</v>
      </c>
      <c r="F392" s="3" t="s">
        <v>401</v>
      </c>
      <c r="G392" s="3"/>
      <c r="H392" s="25"/>
    </row>
    <row r="393" spans="1:8">
      <c r="A393" s="61">
        <v>1022</v>
      </c>
      <c r="B393" s="22">
        <v>44470</v>
      </c>
      <c r="C393" s="22">
        <v>44774</v>
      </c>
      <c r="D393" s="34" t="s">
        <v>1044</v>
      </c>
      <c r="E393" s="34" t="s">
        <v>1056</v>
      </c>
      <c r="F393" s="3" t="s">
        <v>303</v>
      </c>
      <c r="G393" s="4"/>
      <c r="H393" s="25"/>
    </row>
    <row r="394" spans="1:8">
      <c r="A394" s="61">
        <v>1022</v>
      </c>
      <c r="B394" s="22">
        <v>43282</v>
      </c>
      <c r="C394" s="22">
        <v>44409</v>
      </c>
      <c r="D394" s="34" t="s">
        <v>1044</v>
      </c>
      <c r="E394" s="34" t="s">
        <v>1058</v>
      </c>
      <c r="F394" s="3" t="s">
        <v>90</v>
      </c>
      <c r="G394" s="3"/>
      <c r="H394" s="25"/>
    </row>
    <row r="395" spans="1:8">
      <c r="A395" s="61">
        <v>1022</v>
      </c>
      <c r="B395" s="22">
        <v>44470</v>
      </c>
      <c r="C395" s="22">
        <v>44774</v>
      </c>
      <c r="D395" s="34" t="s">
        <v>1044</v>
      </c>
      <c r="E395" s="34" t="s">
        <v>1033</v>
      </c>
      <c r="F395" s="3"/>
      <c r="G395" s="3"/>
      <c r="H395" s="25"/>
    </row>
    <row r="396" spans="1:8">
      <c r="A396" s="61">
        <v>1022</v>
      </c>
      <c r="B396" s="42">
        <v>44470</v>
      </c>
      <c r="C396" s="42">
        <v>44774</v>
      </c>
      <c r="D396" s="34" t="s">
        <v>1044</v>
      </c>
      <c r="E396" s="34" t="s">
        <v>1076</v>
      </c>
      <c r="F396" s="3" t="s">
        <v>1116</v>
      </c>
      <c r="G396" s="3"/>
      <c r="H396" s="25"/>
    </row>
    <row r="397" spans="1:8">
      <c r="A397" s="61">
        <v>1022</v>
      </c>
      <c r="B397" s="41">
        <v>2006</v>
      </c>
      <c r="C397" s="42">
        <v>44197</v>
      </c>
      <c r="D397" s="34" t="s">
        <v>1044</v>
      </c>
      <c r="E397" s="34" t="s">
        <v>1077</v>
      </c>
      <c r="F397" s="3" t="s">
        <v>400</v>
      </c>
      <c r="G397" s="3"/>
      <c r="H397" s="25"/>
    </row>
    <row r="398" spans="1:8">
      <c r="A398" s="61">
        <v>1022</v>
      </c>
      <c r="B398" s="42">
        <v>44470</v>
      </c>
      <c r="C398" s="42">
        <v>44774</v>
      </c>
      <c r="D398" s="34" t="s">
        <v>1044</v>
      </c>
      <c r="E398" s="34" t="s">
        <v>122</v>
      </c>
      <c r="F398" s="3" t="s">
        <v>323</v>
      </c>
      <c r="G398" s="3"/>
      <c r="H398" s="25"/>
    </row>
    <row r="399" spans="1:8">
      <c r="A399" s="61">
        <v>1022</v>
      </c>
      <c r="B399" s="41">
        <v>2018</v>
      </c>
      <c r="C399" s="42">
        <v>44197</v>
      </c>
      <c r="D399" s="34" t="s">
        <v>1044</v>
      </c>
      <c r="E399" s="34" t="s">
        <v>1078</v>
      </c>
      <c r="F399" s="4" t="s">
        <v>323</v>
      </c>
      <c r="G399" s="3"/>
      <c r="H399" s="25"/>
    </row>
    <row r="400" spans="1:8">
      <c r="A400" s="61">
        <v>1022</v>
      </c>
      <c r="B400" s="42">
        <v>42491</v>
      </c>
      <c r="C400" s="42">
        <v>43252</v>
      </c>
      <c r="D400" s="34" t="s">
        <v>1044</v>
      </c>
      <c r="E400" s="26" t="s">
        <v>1049</v>
      </c>
      <c r="F400" s="4" t="s">
        <v>323</v>
      </c>
      <c r="G400" s="3"/>
      <c r="H400" s="25"/>
    </row>
    <row r="401" spans="1:8">
      <c r="A401" s="61">
        <v>1022</v>
      </c>
      <c r="B401" s="42">
        <v>44470</v>
      </c>
      <c r="C401" s="42">
        <v>44774</v>
      </c>
      <c r="D401" s="34" t="s">
        <v>1044</v>
      </c>
      <c r="E401" s="26" t="s">
        <v>83</v>
      </c>
      <c r="F401" s="14" t="s">
        <v>1117</v>
      </c>
      <c r="G401" s="3"/>
      <c r="H401" s="25"/>
    </row>
    <row r="402" spans="1:8">
      <c r="A402" s="61">
        <v>1022</v>
      </c>
      <c r="B402" s="42">
        <v>42005</v>
      </c>
      <c r="C402" s="42">
        <v>42370</v>
      </c>
      <c r="D402" s="26" t="s">
        <v>1079</v>
      </c>
      <c r="E402" s="26" t="s">
        <v>303</v>
      </c>
      <c r="F402" s="14" t="s">
        <v>323</v>
      </c>
      <c r="G402" s="3"/>
      <c r="H402" s="25"/>
    </row>
    <row r="403" spans="1:8">
      <c r="A403" s="61">
        <v>1022</v>
      </c>
      <c r="B403" s="42">
        <v>44470</v>
      </c>
      <c r="C403" s="42">
        <v>44774</v>
      </c>
      <c r="D403" s="34" t="s">
        <v>1044</v>
      </c>
      <c r="E403" s="26" t="s">
        <v>1056</v>
      </c>
      <c r="F403" s="14" t="s">
        <v>380</v>
      </c>
      <c r="G403" s="4"/>
      <c r="H403" s="25"/>
    </row>
    <row r="404" spans="1:8">
      <c r="A404" s="61">
        <v>1022</v>
      </c>
      <c r="B404" s="42">
        <v>43709</v>
      </c>
      <c r="C404" s="42">
        <v>44470</v>
      </c>
      <c r="D404" s="26" t="s">
        <v>1080</v>
      </c>
      <c r="E404" s="26" t="s">
        <v>373</v>
      </c>
      <c r="F404" s="14" t="s">
        <v>1118</v>
      </c>
      <c r="G404" s="4"/>
      <c r="H404" s="25"/>
    </row>
    <row r="405" spans="1:8">
      <c r="A405" s="61">
        <v>1022</v>
      </c>
      <c r="B405" s="42">
        <v>44470</v>
      </c>
      <c r="C405" s="42">
        <v>44774</v>
      </c>
      <c r="D405" s="34" t="s">
        <v>1044</v>
      </c>
      <c r="E405" s="26" t="s">
        <v>1081</v>
      </c>
      <c r="F405" s="14" t="s">
        <v>93</v>
      </c>
      <c r="G405" s="4"/>
      <c r="H405" s="25"/>
    </row>
    <row r="406" spans="1:8">
      <c r="A406" s="61">
        <v>1022</v>
      </c>
      <c r="B406" s="42">
        <v>44317</v>
      </c>
      <c r="C406" s="42">
        <v>44470</v>
      </c>
      <c r="D406" s="26" t="s">
        <v>1082</v>
      </c>
      <c r="E406" s="26" t="s">
        <v>1083</v>
      </c>
      <c r="F406" s="14" t="s">
        <v>357</v>
      </c>
      <c r="G406" s="3"/>
      <c r="H406" s="25"/>
    </row>
    <row r="407" spans="1:8">
      <c r="A407" s="61">
        <v>1022</v>
      </c>
      <c r="B407" s="42">
        <v>44197</v>
      </c>
      <c r="C407" s="42">
        <v>44287</v>
      </c>
      <c r="D407" s="26" t="s">
        <v>1082</v>
      </c>
      <c r="E407" s="26" t="s">
        <v>1084</v>
      </c>
      <c r="F407" s="14" t="s">
        <v>1119</v>
      </c>
      <c r="G407" s="3"/>
      <c r="H407" s="25"/>
    </row>
    <row r="408" spans="1:8">
      <c r="A408" s="61">
        <v>1022</v>
      </c>
      <c r="B408" s="40">
        <v>39814</v>
      </c>
      <c r="C408" s="22">
        <v>44774</v>
      </c>
      <c r="D408" s="23" t="s">
        <v>74</v>
      </c>
      <c r="E408" s="23" t="s">
        <v>180</v>
      </c>
      <c r="F408" s="3" t="s">
        <v>101</v>
      </c>
      <c r="G408" s="3"/>
      <c r="H408" s="25"/>
    </row>
    <row r="409" spans="1:8">
      <c r="A409" s="61">
        <v>1022</v>
      </c>
      <c r="B409" s="43">
        <v>43983</v>
      </c>
      <c r="C409" s="43">
        <v>44166</v>
      </c>
      <c r="D409" s="23" t="s">
        <v>1120</v>
      </c>
      <c r="E409" s="23" t="s">
        <v>1121</v>
      </c>
      <c r="F409" s="4" t="s">
        <v>259</v>
      </c>
      <c r="G409" s="3"/>
      <c r="H409" s="25"/>
    </row>
    <row r="410" spans="1:8">
      <c r="A410" s="61">
        <v>1022</v>
      </c>
      <c r="B410" s="43">
        <v>43800</v>
      </c>
      <c r="C410" s="43">
        <v>43831</v>
      </c>
      <c r="D410" s="23" t="s">
        <v>1122</v>
      </c>
      <c r="E410" s="23" t="s">
        <v>358</v>
      </c>
      <c r="F410" s="14" t="s">
        <v>1123</v>
      </c>
      <c r="G410" s="7"/>
      <c r="H410" s="25"/>
    </row>
    <row r="411" spans="1:8">
      <c r="A411" s="61">
        <v>1022</v>
      </c>
      <c r="B411" s="43">
        <v>42736</v>
      </c>
      <c r="C411" s="43">
        <v>43101</v>
      </c>
      <c r="D411" s="23" t="s">
        <v>1124</v>
      </c>
      <c r="E411" s="23" t="s">
        <v>1125</v>
      </c>
      <c r="F411" s="14" t="s">
        <v>1123</v>
      </c>
      <c r="G411" s="12"/>
      <c r="H411" s="25"/>
    </row>
    <row r="412" spans="1:8">
      <c r="A412" s="61">
        <v>1022</v>
      </c>
      <c r="B412" s="43">
        <v>40909</v>
      </c>
      <c r="C412" s="43">
        <v>42370</v>
      </c>
      <c r="D412" s="23" t="s">
        <v>1126</v>
      </c>
      <c r="E412" s="23" t="s">
        <v>1127</v>
      </c>
      <c r="F412" s="14" t="s">
        <v>1128</v>
      </c>
      <c r="G412" s="7"/>
      <c r="H412" s="25"/>
    </row>
    <row r="413" spans="1:8">
      <c r="A413" s="61">
        <v>1022</v>
      </c>
      <c r="B413" s="43">
        <v>39814</v>
      </c>
      <c r="C413" s="43">
        <v>40909</v>
      </c>
      <c r="D413" s="23" t="s">
        <v>1126</v>
      </c>
      <c r="E413" s="23" t="s">
        <v>1129</v>
      </c>
      <c r="F413" s="14" t="s">
        <v>1130</v>
      </c>
      <c r="G413" s="7"/>
      <c r="H413" s="25"/>
    </row>
    <row r="414" spans="1:8">
      <c r="A414" s="61">
        <v>1022</v>
      </c>
      <c r="B414" s="43">
        <v>40544</v>
      </c>
      <c r="C414" s="43">
        <v>41275</v>
      </c>
      <c r="D414" s="23" t="s">
        <v>1131</v>
      </c>
      <c r="E414" s="23" t="s">
        <v>176</v>
      </c>
      <c r="F414" s="14" t="s">
        <v>1132</v>
      </c>
      <c r="G414" s="7"/>
      <c r="H414" s="25"/>
    </row>
    <row r="415" spans="1:8">
      <c r="A415" s="61">
        <v>1022</v>
      </c>
      <c r="B415" s="43">
        <v>43101</v>
      </c>
      <c r="C415" s="43">
        <v>44774</v>
      </c>
      <c r="D415" s="23" t="s">
        <v>1133</v>
      </c>
      <c r="E415" s="23" t="s">
        <v>1134</v>
      </c>
      <c r="F415" s="14" t="s">
        <v>1130</v>
      </c>
      <c r="G415" s="7"/>
      <c r="H415" s="25"/>
    </row>
    <row r="416" spans="1:8">
      <c r="A416" s="61">
        <v>1022</v>
      </c>
      <c r="B416" s="53">
        <v>42675</v>
      </c>
      <c r="C416" s="53">
        <v>42705</v>
      </c>
      <c r="D416" s="21" t="s">
        <v>404</v>
      </c>
      <c r="E416" s="21" t="s">
        <v>405</v>
      </c>
      <c r="F416" s="21" t="s">
        <v>363</v>
      </c>
      <c r="G416" s="7"/>
      <c r="H416" s="25"/>
    </row>
    <row r="417" spans="1:8">
      <c r="A417" s="61">
        <v>1022</v>
      </c>
      <c r="B417" s="58">
        <v>41933</v>
      </c>
      <c r="C417" s="58">
        <v>42588</v>
      </c>
      <c r="D417" s="59" t="s">
        <v>1165</v>
      </c>
      <c r="E417" s="59" t="s">
        <v>1166</v>
      </c>
      <c r="F417" s="59" t="s">
        <v>91</v>
      </c>
      <c r="G417" s="7"/>
      <c r="H417" s="25"/>
    </row>
    <row r="418" spans="1:8">
      <c r="A418" s="61">
        <v>1022</v>
      </c>
      <c r="B418" s="58">
        <v>43802</v>
      </c>
      <c r="C418" s="58">
        <v>44774</v>
      </c>
      <c r="D418" s="59" t="s">
        <v>74</v>
      </c>
      <c r="E418" s="59" t="s">
        <v>1167</v>
      </c>
      <c r="F418" s="59" t="s">
        <v>84</v>
      </c>
      <c r="G418" s="4"/>
      <c r="H418" s="25"/>
    </row>
    <row r="419" spans="1:8">
      <c r="A419" s="61">
        <v>1022</v>
      </c>
      <c r="B419" s="60">
        <v>41640</v>
      </c>
      <c r="C419" s="53">
        <v>42826</v>
      </c>
      <c r="D419" s="21" t="s">
        <v>1168</v>
      </c>
      <c r="E419" s="21" t="s">
        <v>1169</v>
      </c>
      <c r="F419" s="21" t="s">
        <v>135</v>
      </c>
      <c r="G419" s="3"/>
      <c r="H419" s="25"/>
    </row>
    <row r="420" spans="1:8">
      <c r="A420" s="61">
        <v>1022</v>
      </c>
      <c r="B420" s="60">
        <v>42979</v>
      </c>
      <c r="C420" s="53">
        <v>44774</v>
      </c>
      <c r="D420" s="59" t="s">
        <v>74</v>
      </c>
      <c r="E420" s="21" t="s">
        <v>334</v>
      </c>
      <c r="F420" s="21" t="s">
        <v>323</v>
      </c>
      <c r="G420" s="3"/>
      <c r="H420" s="25"/>
    </row>
    <row r="421" spans="1:8">
      <c r="A421" s="61">
        <v>1022</v>
      </c>
      <c r="B421" s="58">
        <v>44593</v>
      </c>
      <c r="C421" s="53">
        <v>44866</v>
      </c>
      <c r="D421" s="59" t="s">
        <v>74</v>
      </c>
      <c r="E421" s="21" t="s">
        <v>1137</v>
      </c>
      <c r="F421" s="21" t="s">
        <v>303</v>
      </c>
      <c r="G421" s="3"/>
      <c r="H421" s="25"/>
    </row>
    <row r="422" spans="1:8">
      <c r="A422" s="61">
        <v>1022</v>
      </c>
      <c r="B422" s="60">
        <v>42370</v>
      </c>
      <c r="C422" s="53">
        <v>43101</v>
      </c>
      <c r="D422" s="21" t="s">
        <v>1170</v>
      </c>
      <c r="E422" s="21" t="s">
        <v>1171</v>
      </c>
      <c r="F422" s="21" t="s">
        <v>126</v>
      </c>
      <c r="G422" s="3"/>
      <c r="H422" s="25"/>
    </row>
    <row r="423" spans="1:8">
      <c r="A423" s="61">
        <v>1022</v>
      </c>
      <c r="B423" s="60">
        <v>43466</v>
      </c>
      <c r="C423" s="53">
        <v>44774</v>
      </c>
      <c r="D423" s="59" t="s">
        <v>74</v>
      </c>
      <c r="E423" s="21" t="s">
        <v>122</v>
      </c>
      <c r="F423" s="21" t="s">
        <v>84</v>
      </c>
      <c r="G423" s="3"/>
      <c r="H423" s="25"/>
    </row>
    <row r="424" spans="1:8">
      <c r="A424" s="61">
        <v>1022</v>
      </c>
      <c r="B424" s="53">
        <v>42005</v>
      </c>
      <c r="C424" s="53">
        <v>44197</v>
      </c>
      <c r="D424" s="59" t="s">
        <v>74</v>
      </c>
      <c r="E424" s="21" t="s">
        <v>1147</v>
      </c>
      <c r="F424" s="21" t="s">
        <v>238</v>
      </c>
      <c r="G424" s="3"/>
      <c r="H424" s="25"/>
    </row>
    <row r="425" spans="1:8">
      <c r="A425" s="61">
        <v>1022</v>
      </c>
      <c r="B425" s="53">
        <v>44197</v>
      </c>
      <c r="C425" s="53">
        <v>44593</v>
      </c>
      <c r="D425" s="59" t="s">
        <v>74</v>
      </c>
      <c r="E425" s="21" t="s">
        <v>1167</v>
      </c>
      <c r="F425" s="21" t="s">
        <v>84</v>
      </c>
      <c r="G425" s="4"/>
      <c r="H425" s="25"/>
    </row>
    <row r="426" spans="1:8">
      <c r="A426" s="61">
        <v>1022</v>
      </c>
      <c r="B426" s="53">
        <v>43831</v>
      </c>
      <c r="C426" s="53">
        <v>44166</v>
      </c>
      <c r="D426" s="21" t="s">
        <v>1172</v>
      </c>
      <c r="E426" s="21" t="s">
        <v>146</v>
      </c>
      <c r="F426" s="21" t="s">
        <v>78</v>
      </c>
      <c r="G426" s="3"/>
      <c r="H426" s="25"/>
    </row>
    <row r="427" spans="1:8">
      <c r="A427" s="61">
        <v>1022</v>
      </c>
      <c r="B427" s="58">
        <v>44636</v>
      </c>
      <c r="C427" s="58">
        <v>44866</v>
      </c>
      <c r="D427" s="59" t="s">
        <v>1133</v>
      </c>
      <c r="E427" s="59" t="s">
        <v>424</v>
      </c>
      <c r="F427" s="59" t="s">
        <v>1177</v>
      </c>
      <c r="G427" s="3"/>
      <c r="H427" s="25"/>
    </row>
    <row r="428" spans="1:8">
      <c r="A428" s="61">
        <v>1022</v>
      </c>
      <c r="B428" s="58">
        <v>40179</v>
      </c>
      <c r="C428" s="58">
        <v>44774</v>
      </c>
      <c r="D428" s="59" t="s">
        <v>1185</v>
      </c>
      <c r="E428" s="59" t="s">
        <v>1186</v>
      </c>
      <c r="F428" s="59" t="s">
        <v>253</v>
      </c>
      <c r="G428" s="3"/>
      <c r="H428" s="25"/>
    </row>
    <row r="429" spans="1:8">
      <c r="A429" s="61">
        <v>1022</v>
      </c>
      <c r="B429" s="58">
        <v>44636</v>
      </c>
      <c r="C429" s="58">
        <v>44866</v>
      </c>
      <c r="D429" s="59" t="s">
        <v>1133</v>
      </c>
      <c r="E429" s="59" t="s">
        <v>122</v>
      </c>
      <c r="F429" s="59" t="s">
        <v>311</v>
      </c>
      <c r="G429" s="3"/>
      <c r="H429" s="25"/>
    </row>
    <row r="430" spans="1:8">
      <c r="A430" s="61">
        <v>1022</v>
      </c>
      <c r="B430" s="58">
        <v>38353</v>
      </c>
      <c r="C430" s="58">
        <v>44866</v>
      </c>
      <c r="D430" s="59" t="s">
        <v>1187</v>
      </c>
      <c r="E430" s="59" t="s">
        <v>1153</v>
      </c>
      <c r="F430" s="59" t="s">
        <v>323</v>
      </c>
      <c r="G430" s="3"/>
      <c r="H430" s="25"/>
    </row>
    <row r="431" spans="1:8">
      <c r="A431" s="61">
        <v>1022</v>
      </c>
      <c r="B431" s="58">
        <v>38353</v>
      </c>
      <c r="C431" s="58">
        <v>44866</v>
      </c>
      <c r="D431" s="59" t="s">
        <v>1187</v>
      </c>
      <c r="E431" s="59"/>
      <c r="F431" s="59"/>
      <c r="G431" s="3"/>
      <c r="H431" s="25"/>
    </row>
    <row r="432" spans="1:8">
      <c r="A432" s="61">
        <v>1022</v>
      </c>
      <c r="B432" s="58">
        <v>44588</v>
      </c>
      <c r="C432" s="58">
        <v>44866</v>
      </c>
      <c r="D432" s="59" t="s">
        <v>1195</v>
      </c>
      <c r="E432" s="59" t="s">
        <v>1196</v>
      </c>
      <c r="F432" s="59" t="s">
        <v>90</v>
      </c>
      <c r="G432" s="3"/>
      <c r="H432" s="25"/>
    </row>
    <row r="433" spans="1:8">
      <c r="A433" s="61">
        <v>1022</v>
      </c>
      <c r="B433" s="58">
        <v>44197</v>
      </c>
      <c r="C433" s="58">
        <v>44774</v>
      </c>
      <c r="D433" s="59" t="s">
        <v>1197</v>
      </c>
      <c r="E433" s="59" t="s">
        <v>1198</v>
      </c>
      <c r="F433" s="59" t="s">
        <v>91</v>
      </c>
      <c r="G433" s="3"/>
      <c r="H433" s="25"/>
    </row>
    <row r="434" spans="1:8">
      <c r="A434" s="61">
        <v>1022</v>
      </c>
      <c r="B434" s="58">
        <v>43466</v>
      </c>
      <c r="C434" s="58">
        <v>43831</v>
      </c>
      <c r="D434" s="59" t="s">
        <v>1199</v>
      </c>
      <c r="E434" s="59" t="s">
        <v>1200</v>
      </c>
      <c r="F434" s="59" t="s">
        <v>1201</v>
      </c>
      <c r="G434" s="3"/>
      <c r="H434" s="25"/>
    </row>
    <row r="435" spans="1:8">
      <c r="A435" s="61">
        <v>1022</v>
      </c>
      <c r="B435" s="58">
        <v>42856</v>
      </c>
      <c r="C435" s="60">
        <v>43132</v>
      </c>
      <c r="D435" s="59" t="s">
        <v>1202</v>
      </c>
      <c r="E435" s="59" t="s">
        <v>1203</v>
      </c>
      <c r="F435" s="59" t="s">
        <v>1204</v>
      </c>
      <c r="G435" s="3"/>
      <c r="H435" s="25"/>
    </row>
    <row r="436" spans="1:8">
      <c r="A436" s="61">
        <v>1022</v>
      </c>
      <c r="B436" s="60">
        <v>43221</v>
      </c>
      <c r="C436" s="60">
        <v>43313</v>
      </c>
      <c r="D436" s="59" t="s">
        <v>1205</v>
      </c>
      <c r="E436" s="59" t="s">
        <v>1206</v>
      </c>
      <c r="F436" s="59" t="s">
        <v>241</v>
      </c>
      <c r="G436" s="3"/>
      <c r="H436" s="25"/>
    </row>
    <row r="437" spans="1:8">
      <c r="A437" s="61">
        <v>1022</v>
      </c>
      <c r="B437" s="59">
        <v>2013</v>
      </c>
      <c r="C437" s="58">
        <v>44713</v>
      </c>
      <c r="D437" s="59" t="s">
        <v>1215</v>
      </c>
      <c r="E437" s="59" t="s">
        <v>1216</v>
      </c>
      <c r="F437" s="59" t="s">
        <v>135</v>
      </c>
      <c r="G437" s="3"/>
      <c r="H437" s="25"/>
    </row>
    <row r="438" spans="1:8">
      <c r="A438" s="61">
        <v>1022</v>
      </c>
      <c r="B438" s="58">
        <v>44501</v>
      </c>
      <c r="C438" s="58">
        <v>44713</v>
      </c>
      <c r="D438" s="59" t="s">
        <v>1217</v>
      </c>
      <c r="E438" s="59" t="s">
        <v>146</v>
      </c>
      <c r="F438" s="59" t="s">
        <v>192</v>
      </c>
      <c r="G438" s="3"/>
      <c r="H438" s="25"/>
    </row>
    <row r="439" spans="1:8">
      <c r="A439" s="61">
        <v>1022</v>
      </c>
      <c r="B439" s="58">
        <v>44440</v>
      </c>
      <c r="C439" s="58">
        <v>44774</v>
      </c>
      <c r="D439" s="59" t="s">
        <v>1218</v>
      </c>
      <c r="E439" s="59" t="s">
        <v>1219</v>
      </c>
      <c r="F439" s="59" t="s">
        <v>311</v>
      </c>
      <c r="G439" s="3"/>
      <c r="H439" s="25"/>
    </row>
    <row r="440" spans="1:8">
      <c r="A440" s="61">
        <v>1022</v>
      </c>
      <c r="B440" s="60">
        <v>43678</v>
      </c>
      <c r="C440" s="60">
        <v>44378</v>
      </c>
      <c r="D440" s="59" t="s">
        <v>1220</v>
      </c>
      <c r="E440" s="59" t="s">
        <v>1221</v>
      </c>
      <c r="F440" s="59" t="s">
        <v>1222</v>
      </c>
      <c r="G440" s="3"/>
      <c r="H440" s="25"/>
    </row>
    <row r="441" spans="1:8">
      <c r="A441" s="61">
        <v>1022</v>
      </c>
      <c r="B441" s="58">
        <v>40179</v>
      </c>
      <c r="C441" s="58">
        <v>44804</v>
      </c>
      <c r="D441" s="59" t="s">
        <v>1228</v>
      </c>
      <c r="E441" s="59" t="s">
        <v>1152</v>
      </c>
      <c r="F441" s="59" t="s">
        <v>84</v>
      </c>
      <c r="G441" s="3"/>
      <c r="H441" s="25"/>
    </row>
    <row r="442" spans="1:8">
      <c r="A442" s="61">
        <v>1022</v>
      </c>
      <c r="B442" s="58">
        <v>43831</v>
      </c>
      <c r="C442" s="58">
        <v>44713</v>
      </c>
      <c r="D442" s="59" t="s">
        <v>1229</v>
      </c>
      <c r="E442" s="59" t="s">
        <v>1230</v>
      </c>
      <c r="F442" s="59" t="s">
        <v>1071</v>
      </c>
      <c r="G442" s="3"/>
      <c r="H442" s="25"/>
    </row>
    <row r="443" spans="1:8">
      <c r="A443" s="61">
        <v>1022</v>
      </c>
      <c r="B443" s="58">
        <v>42736</v>
      </c>
      <c r="C443" s="58">
        <v>44788</v>
      </c>
      <c r="D443" s="59" t="s">
        <v>1231</v>
      </c>
      <c r="E443" s="59" t="s">
        <v>1232</v>
      </c>
      <c r="F443" s="59" t="s">
        <v>126</v>
      </c>
      <c r="G443" s="3"/>
      <c r="H443" s="25"/>
    </row>
    <row r="444" spans="1:8">
      <c r="A444" s="61">
        <v>1022</v>
      </c>
      <c r="B444" s="58">
        <v>42370</v>
      </c>
      <c r="C444" s="58">
        <v>42735</v>
      </c>
      <c r="D444" s="59" t="s">
        <v>1231</v>
      </c>
      <c r="E444" s="59" t="s">
        <v>1045</v>
      </c>
      <c r="F444" s="59" t="s">
        <v>323</v>
      </c>
      <c r="G444" s="3"/>
      <c r="H444" s="25"/>
    </row>
    <row r="445" spans="1:8">
      <c r="A445" s="61">
        <v>1022</v>
      </c>
      <c r="B445" s="58">
        <v>44197</v>
      </c>
      <c r="C445" s="58">
        <v>44773</v>
      </c>
      <c r="D445" s="59" t="s">
        <v>1233</v>
      </c>
      <c r="E445" s="59" t="s">
        <v>1234</v>
      </c>
      <c r="F445" s="59" t="s">
        <v>1235</v>
      </c>
      <c r="G445" s="3"/>
      <c r="H445" s="25"/>
    </row>
    <row r="446" spans="1:8">
      <c r="A446" s="61">
        <v>1022</v>
      </c>
      <c r="B446" s="58">
        <v>43101</v>
      </c>
      <c r="C446" s="58">
        <v>44196</v>
      </c>
      <c r="D446" s="59" t="s">
        <v>1236</v>
      </c>
      <c r="E446" s="59" t="s">
        <v>1237</v>
      </c>
      <c r="F446" s="59" t="s">
        <v>1214</v>
      </c>
      <c r="G446" s="3"/>
      <c r="H446" s="25"/>
    </row>
    <row r="447" spans="1:8">
      <c r="A447" s="61">
        <v>1022</v>
      </c>
      <c r="B447" s="27">
        <v>37712</v>
      </c>
      <c r="C447" s="27">
        <v>37925</v>
      </c>
      <c r="D447" s="23" t="s">
        <v>1245</v>
      </c>
      <c r="E447" s="23" t="s">
        <v>1246</v>
      </c>
      <c r="F447" s="23" t="s">
        <v>110</v>
      </c>
      <c r="G447" s="3"/>
      <c r="H447" s="25"/>
    </row>
    <row r="448" spans="1:8">
      <c r="A448" s="61">
        <v>1022</v>
      </c>
      <c r="B448" s="27">
        <v>37347</v>
      </c>
      <c r="C448" s="27">
        <v>37560</v>
      </c>
      <c r="D448" s="23" t="s">
        <v>1247</v>
      </c>
      <c r="E448" s="23" t="s">
        <v>1248</v>
      </c>
      <c r="F448" s="23" t="s">
        <v>110</v>
      </c>
      <c r="G448" s="3"/>
      <c r="H448" s="25"/>
    </row>
    <row r="449" spans="1:8">
      <c r="A449" s="61">
        <v>1022</v>
      </c>
      <c r="B449" s="27">
        <v>35111</v>
      </c>
      <c r="C449" s="45">
        <v>44866</v>
      </c>
      <c r="D449" s="23" t="s">
        <v>74</v>
      </c>
      <c r="E449" s="23" t="s">
        <v>1249</v>
      </c>
      <c r="F449" s="23" t="s">
        <v>294</v>
      </c>
      <c r="G449" s="3"/>
      <c r="H449" s="25"/>
    </row>
    <row r="450" spans="1:8">
      <c r="A450" s="61">
        <v>1022</v>
      </c>
      <c r="B450" s="58">
        <v>41275</v>
      </c>
      <c r="C450" s="58">
        <v>44562</v>
      </c>
      <c r="D450" s="59" t="s">
        <v>1250</v>
      </c>
      <c r="E450" s="59" t="s">
        <v>1152</v>
      </c>
      <c r="F450" s="59" t="s">
        <v>323</v>
      </c>
      <c r="G450" s="3"/>
      <c r="H450" s="25"/>
    </row>
    <row r="451" spans="1:8">
      <c r="A451" s="61">
        <v>1022</v>
      </c>
      <c r="B451" s="58">
        <v>41275</v>
      </c>
      <c r="C451" s="58">
        <v>43831</v>
      </c>
      <c r="D451" s="59" t="s">
        <v>1251</v>
      </c>
      <c r="E451" s="59" t="s">
        <v>1153</v>
      </c>
      <c r="F451" s="59" t="s">
        <v>323</v>
      </c>
      <c r="G451" s="4"/>
      <c r="H451" s="25"/>
    </row>
    <row r="452" spans="1:8">
      <c r="A452" s="61">
        <v>1022</v>
      </c>
      <c r="B452" s="58">
        <v>32392</v>
      </c>
      <c r="C452" s="58">
        <v>43361</v>
      </c>
      <c r="D452" s="59" t="s">
        <v>1252</v>
      </c>
      <c r="E452" s="59" t="s">
        <v>1253</v>
      </c>
      <c r="F452" s="59" t="s">
        <v>1254</v>
      </c>
      <c r="G452" s="4"/>
      <c r="H452" s="25"/>
    </row>
    <row r="453" spans="1:8">
      <c r="A453" s="59">
        <v>1022</v>
      </c>
      <c r="B453" s="58">
        <v>44440</v>
      </c>
      <c r="C453" s="58">
        <v>44593</v>
      </c>
      <c r="D453" s="59" t="s">
        <v>1264</v>
      </c>
      <c r="E453" s="59" t="s">
        <v>1265</v>
      </c>
      <c r="F453" s="59" t="s">
        <v>1266</v>
      </c>
      <c r="G453" s="14"/>
      <c r="H453" s="25"/>
    </row>
    <row r="454" spans="1:8">
      <c r="A454" s="61">
        <v>1022</v>
      </c>
      <c r="B454" s="58">
        <v>44256</v>
      </c>
      <c r="C454" s="58">
        <v>44348</v>
      </c>
      <c r="D454" s="59" t="s">
        <v>1267</v>
      </c>
      <c r="E454" s="59" t="s">
        <v>1268</v>
      </c>
      <c r="F454" s="59" t="s">
        <v>1114</v>
      </c>
      <c r="G454" s="14"/>
      <c r="H454" s="25"/>
    </row>
    <row r="455" spans="1:8">
      <c r="A455" s="61"/>
      <c r="B455" s="60"/>
      <c r="C455" s="60"/>
      <c r="D455" s="59"/>
      <c r="E455" s="59"/>
      <c r="F455" s="59"/>
      <c r="G455" s="14"/>
      <c r="H455" s="25"/>
    </row>
    <row r="456" spans="1:8">
      <c r="A456" s="61"/>
      <c r="B456" s="58"/>
      <c r="C456" s="58"/>
      <c r="D456" s="59"/>
      <c r="E456" s="59"/>
      <c r="F456" s="59"/>
      <c r="G456" s="14"/>
    </row>
    <row r="457" spans="1:8">
      <c r="A457" s="61"/>
      <c r="B457" s="58"/>
      <c r="C457" s="58"/>
      <c r="D457" s="59"/>
      <c r="E457" s="59"/>
      <c r="F457" s="59"/>
      <c r="G457" s="14"/>
    </row>
    <row r="458" spans="1:8">
      <c r="A458" s="61"/>
      <c r="B458" s="58"/>
      <c r="C458" s="58"/>
      <c r="D458" s="59"/>
      <c r="E458" s="59"/>
      <c r="F458" s="59"/>
      <c r="G458" s="14"/>
    </row>
    <row r="459" spans="1:8">
      <c r="A459" s="61"/>
      <c r="B459" s="58"/>
      <c r="C459" s="58"/>
      <c r="D459" s="59"/>
      <c r="E459" s="59"/>
      <c r="F459" s="59"/>
      <c r="G459" s="14"/>
    </row>
    <row r="460" spans="1:8">
      <c r="A460" s="61"/>
      <c r="B460" s="58"/>
      <c r="C460" s="58"/>
      <c r="D460" s="59"/>
      <c r="E460" s="59"/>
      <c r="F460" s="59"/>
      <c r="G460" s="14"/>
    </row>
    <row r="461" spans="1:8">
      <c r="A461" s="61"/>
      <c r="B461" s="58"/>
      <c r="C461" s="58"/>
      <c r="D461" s="59"/>
      <c r="E461" s="59"/>
      <c r="F461" s="59"/>
    </row>
    <row r="462" spans="1:8">
      <c r="A462" s="61"/>
      <c r="B462" s="58"/>
      <c r="C462" s="58"/>
      <c r="D462" s="59"/>
      <c r="E462" s="59"/>
      <c r="F462" s="59"/>
    </row>
    <row r="463" spans="1:8">
      <c r="A463" s="61"/>
      <c r="B463" s="58"/>
      <c r="C463" s="58"/>
      <c r="D463" s="59"/>
      <c r="E463" s="59"/>
      <c r="F463" s="59"/>
    </row>
    <row r="464" spans="1:8">
      <c r="A464" s="61"/>
      <c r="B464" s="58"/>
      <c r="C464" s="60"/>
      <c r="D464" s="59"/>
      <c r="E464" s="59"/>
      <c r="F464" s="59"/>
    </row>
    <row r="465" spans="1:7">
      <c r="A465" s="61"/>
      <c r="B465" s="60"/>
      <c r="C465" s="60"/>
      <c r="D465" s="59"/>
      <c r="E465" s="59"/>
      <c r="F465" s="59"/>
    </row>
    <row r="466" spans="1:7">
      <c r="A466" s="39"/>
      <c r="B466" s="16"/>
      <c r="C466" s="18"/>
      <c r="D466" s="14"/>
      <c r="E466" s="14"/>
      <c r="F466" s="14"/>
    </row>
    <row r="467" spans="1:7">
      <c r="A467" s="39"/>
      <c r="B467" s="16"/>
      <c r="C467" s="18"/>
      <c r="D467" s="14"/>
      <c r="E467" s="14"/>
      <c r="F467" s="14"/>
    </row>
    <row r="468" spans="1:7" s="13" customFormat="1">
      <c r="A468" s="39"/>
      <c r="B468" s="15"/>
      <c r="C468" s="17"/>
      <c r="D468" s="14"/>
      <c r="E468" s="14"/>
      <c r="F468" s="14"/>
      <c r="G468"/>
    </row>
    <row r="469" spans="1:7" s="13" customFormat="1">
      <c r="A469" s="39"/>
      <c r="B469" s="15"/>
      <c r="C469" s="17"/>
      <c r="D469" s="14"/>
      <c r="E469" s="14"/>
      <c r="F469" s="14"/>
      <c r="G469"/>
    </row>
    <row r="470" spans="1:7" s="13" customFormat="1">
      <c r="A470" s="39"/>
      <c r="B470" s="15"/>
      <c r="C470" s="17"/>
      <c r="D470" s="14"/>
      <c r="E470" s="14"/>
      <c r="F470" s="14"/>
      <c r="G470"/>
    </row>
    <row r="471" spans="1:7" s="13" customFormat="1">
      <c r="A471" s="39"/>
      <c r="B471" s="15"/>
      <c r="C471" s="17"/>
      <c r="D471" s="14"/>
      <c r="E471" s="14"/>
      <c r="F471" s="14"/>
      <c r="G471"/>
    </row>
    <row r="472" spans="1:7" s="13" customFormat="1">
      <c r="A472" s="39"/>
      <c r="B472" s="15"/>
      <c r="C472" s="2"/>
      <c r="D472" s="14"/>
      <c r="E472" s="14"/>
      <c r="F472" s="14"/>
      <c r="G472"/>
    </row>
    <row r="473" spans="1:7">
      <c r="A473" s="39"/>
      <c r="B473" s="15"/>
      <c r="C473" s="2"/>
      <c r="D473" s="14"/>
      <c r="E473" s="14"/>
      <c r="F473" s="14"/>
      <c r="G473" s="13"/>
    </row>
    <row r="474" spans="1:7">
      <c r="B474" s="15"/>
      <c r="C474" s="2"/>
      <c r="D474" s="14"/>
      <c r="E474" s="14"/>
      <c r="F474" s="14"/>
      <c r="G474" s="13"/>
    </row>
    <row r="475" spans="1:7">
      <c r="B475" s="15"/>
      <c r="C475" s="2"/>
      <c r="D475" s="14"/>
      <c r="E475" s="14"/>
      <c r="F475" s="14"/>
      <c r="G475" s="13"/>
    </row>
    <row r="476" spans="1:7">
      <c r="B476" s="15"/>
      <c r="C476" s="2"/>
      <c r="D476" s="14"/>
      <c r="E476" s="14"/>
      <c r="F476" s="14"/>
      <c r="G476" s="13"/>
    </row>
    <row r="477" spans="1:7">
      <c r="B477" s="15"/>
      <c r="C477" s="2"/>
      <c r="D477" s="14"/>
      <c r="E477" s="14"/>
      <c r="F477" s="14"/>
      <c r="G477" s="13"/>
    </row>
    <row r="478" spans="1:7">
      <c r="B478" s="19"/>
      <c r="C478" s="2"/>
      <c r="D478" s="14"/>
      <c r="E478" s="14"/>
      <c r="F478" s="14"/>
    </row>
    <row r="480" spans="1:7">
      <c r="C480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2021-03-11T21:14:30Z</dcterms:created>
  <dcterms:modified xsi:type="dcterms:W3CDTF">2024-09-06T16:44:46Z</dcterms:modified>
</cp:coreProperties>
</file>