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SPECIFICAS DICIEMBRE\ESPECIFICAS DICIEMBRE\"/>
    </mc:Choice>
  </mc:AlternateContent>
  <xr:revisionPtr revIDLastSave="0" documentId="13_ncr:1_{8A4081E6-3990-4F9B-B2C9-225591008326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<sst xmlns="http://schemas.openxmlformats.org/spreadsheetml/2006/main" count="285" uniqueCount="190">
  <si>
    <t>54975</t>
  </si>
  <si>
    <t>TÍTULO</t>
  </si>
  <si>
    <t>NOMBRE CORTO</t>
  </si>
  <si>
    <t>DESCRIPCIÓN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</si>
  <si>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</si>
  <si>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</si>
  <si>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</si>
  <si>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</si>
  <si>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</si>
  <si>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</si>
  <si>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</si>
  <si>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</si>
  <si>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</si>
  <si>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</si>
  <si>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</si>
  <si>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</si>
  <si>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</si>
  <si>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</si>
  <si>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</si>
  <si>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</si>
  <si>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</si>
  <si>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</si>
  <si>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</si>
  <si>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</si>
  <si>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</si>
  <si>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</si>
  <si>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</si>
  <si>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</si>
  <si>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</si>
  <si>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</si>
  <si>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</si>
  <si>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</si>
  <si>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</si>
  <si>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</si>
  <si>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</si>
  <si>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</si>
  <si>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</si>
  <si>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</si>
  <si>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</si>
  <si>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</si>
  <si>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</si>
  <si>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</si>
  <si>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</si>
  <si>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</si>
  <si>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</si>
  <si>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</si>
  <si>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</si>
  <si>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</si>
  <si>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</si>
  <si>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</si>
  <si>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</si>
  <si>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</si>
  <si>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</si>
  <si>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</si>
  <si>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</si>
  <si>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</si>
  <si>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</si>
  <si>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</si>
  <si>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</si>
  <si>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</si>
  <si>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</si>
  <si>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</si>
  <si>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</si>
  <si>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</si>
  <si>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</si>
  <si>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</si>
  <si>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</si>
  <si>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</si>
  <si>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</si>
  <si>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</si>
  <si>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</si>
  <si>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</si>
  <si>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</si>
  <si>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</si>
  <si>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</si>
  <si>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</si>
  <si>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</si>
  <si>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</si>
  <si>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</si>
  <si>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</si>
  <si>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</si>
  <si>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</si>
  <si>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</si>
  <si>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</si>
  <si>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</si>
  <si>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</si>
  <si>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</si>
  <si>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</si>
  <si>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</si>
  <si>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</si>
  <si>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</si>
  <si>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</si>
  <si>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</si>
  <si>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</si>
  <si>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</si>
  <si>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</si>
  <si>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</si>
  <si>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</si>
  <si>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</si>
  <si>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</si>
  <si>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</si>
  <si>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</si>
  <si>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</si>
  <si>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</si>
  <si>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</si>
  <si>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</si>
  <si>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</si>
  <si>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</si>
  <si>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</si>
  <si>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</si>
  <si>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</si>
  <si>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</si>
  <si>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</si>
  <si>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</si>
  <si>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</si>
  <si>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</si>
  <si>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</si>
  <si>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</si>
  <si>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</si>
  <si>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</si>
  <si>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</si>
  <si>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</si>
  <si>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</si>
  <si>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</si>
  <si>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</si>
  <si>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</si>
  <si>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</si>
  <si>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</si>
  <si>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</si>
  <si>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</si>
  <si>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</si>
  <si>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</si>
  <si>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</si>
  <si>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</si>
  <si>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</si>
  <si>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</si>
  <si>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</si>
  <si>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</si>
  <si>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</si>
  <si>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</si>
  <si>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</si>
  <si>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</si>
  <si>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</si>
  <si>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</si>
  <si>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</si>
  <si>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</si>
  <si>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</si>
  <si>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</si>
  <si>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</si>
  <si>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</si>
  <si>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</si>
  <si>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</si>
  <si>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</si>
  <si>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</si>
  <si>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</si>
  <si>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</si>
  <si>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</si>
  <si>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</si>
  <si>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</si>
  <si>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</si>
  <si>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</si>
  <si>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</si>
  <si>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</si>
  <si>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</si>
  <si>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</si>
  <si>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</si>
  <si>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</si>
  <si>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</si>
  <si>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</si>
  <si>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</si>
  <si>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</si>
  <si>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</si>
  <si>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</si>
  <si>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</si>
  <si>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http://www.cegaipslp.org.mx/HV2022Dos.nsf/nombre_de_la_vista/41C7089CB8267264862589320007F05F/$File/85+FRACCIÓN+I+H3.docx</t>
  </si>
  <si>
    <t>DICTAMINAR LA COMPATIBILIDAD Y PROCEDENCIA DEL PROYECTO CON LA NORMATIVA APLICABLE</t>
  </si>
  <si>
    <t xml:space="preserve">SE INDICA EN LA PROPIA LICENCIA </t>
  </si>
  <si>
    <t xml:space="preserve">NO SE GENERA </t>
  </si>
  <si>
    <t>NO SE GENERA</t>
  </si>
  <si>
    <t>USO DE SUELO (CONSTRUCCION)</t>
  </si>
  <si>
    <t>S/N</t>
  </si>
  <si>
    <t>LICENCIAS DE USO DE SUELO PARA CONSTRUCCIÓN</t>
  </si>
  <si>
    <t>CENTENARIO</t>
  </si>
  <si>
    <t>INVESTIGACIÓN Y DESARROLLO MEDICO, S.A. DE C.V.</t>
  </si>
  <si>
    <t>PALMIRA</t>
  </si>
  <si>
    <t>GRUPO INMOBILIARIO ROSVIL, S.A. DE C.V.</t>
  </si>
  <si>
    <t>TERCER MILENIO</t>
  </si>
  <si>
    <t>GARCICAL INMUEBLES SOCIEDAD ANONIMA PROMOTORA DE INVERSION DE CAPITAL VARIABLE</t>
  </si>
  <si>
    <t>DEL SAUCE</t>
  </si>
  <si>
    <t>LTAIPSLP85IH2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</si>
</sst>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43">
    <xf numFmtId="0" fontId="0" fillId="0" borderId="0" xfId="0"/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7" fillId="0" borderId="0" xfId="1" applyFont="1" applyBorder="1" applyAlignment="1" applyProtection="1">
      <alignment horizontal="left" vertical="top" wrapText="1"/>
    </xf>
    <xf numFmtId="14" fontId="6" fillId="0" borderId="0" xfId="0" applyNumberFormat="1" applyFont="1" applyAlignment="1">
      <alignment horizontal="left" vertical="top"/>
    </xf>
    <xf numFmtId="0" fontId="9" fillId="0" borderId="0" xfId="1" applyFont="1" applyBorder="1" applyAlignment="1" applyProtection="1">
      <alignment horizontal="left" vertical="top" wrapText="1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/>
    </xf>
    <xf numFmtId="0" fontId="4" fillId="3" borderId="0" xfId="0" applyFont="1" applyFill="1" applyAlignment="1">
      <alignment horizontal="center" wrapText="1"/>
    </xf>
    <xf numFmtId="0" fontId="6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left" vertical="top" wrapText="1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6" fillId="0" borderId="1" xfId="0" applyFont="1" applyBorder="1" applyAlignment="1">
      <alignment horizontal="left" vertical="center"/>
    </xf>
    <xf numFmtId="0" fontId="8" fillId="0" borderId="1" xfId="2" applyFont="1" applyBorder="1" applyAlignment="1">
      <alignment horizontal="center" vertical="center" wrapText="1"/>
    </xf>
    <xf numFmtId="0" fontId="8" fillId="0" borderId="1" xfId="2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0" fontId="7" fillId="0" borderId="1" xfId="1" applyFont="1" applyBorder="1" applyAlignment="1" applyProtection="1">
      <alignment horizontal="left" vertical="top" wrapText="1"/>
    </xf>
    <xf numFmtId="14" fontId="8" fillId="0" borderId="1" xfId="0" applyNumberFormat="1" applyFont="1" applyBorder="1" applyAlignment="1">
      <alignment vertical="center" wrapText="1"/>
    </xf>
    <xf numFmtId="14" fontId="6" fillId="0" borderId="1" xfId="0" applyNumberFormat="1" applyFont="1" applyBorder="1" applyAlignment="1">
      <alignment horizontal="left" vertical="top"/>
    </xf>
    <xf numFmtId="0" fontId="6" fillId="4" borderId="1" xfId="0" applyFont="1" applyFill="1" applyBorder="1" applyAlignment="1">
      <alignment horizontal="left" vertical="center"/>
    </xf>
    <xf numFmtId="0" fontId="9" fillId="0" borderId="1" xfId="1" applyFont="1" applyBorder="1" applyAlignment="1" applyProtection="1">
      <alignment horizontal="left" vertical="top" wrapText="1"/>
    </xf>
    <xf numFmtId="0" fontId="8" fillId="0" borderId="1" xfId="3" applyFont="1" applyBorder="1" applyAlignment="1">
      <alignment vertical="center"/>
    </xf>
    <xf numFmtId="0" fontId="0" fillId="0" borderId="0" xfId="0" applyAlignment="1">
      <alignment wrapText="1"/>
    </xf>
    <xf numFmtId="14" fontId="6" fillId="4" borderId="1" xfId="0" applyNumberFormat="1" applyFont="1" applyFill="1" applyBorder="1" applyAlignment="1">
      <alignment horizontal="right" vertical="center" wrapText="1"/>
    </xf>
    <xf numFmtId="0" fontId="6" fillId="0" borderId="1" xfId="0" applyFont="1" applyBorder="1" applyAlignment="1">
      <alignment horizontal="right" vertical="center" wrapText="1"/>
    </xf>
    <xf numFmtId="0" fontId="8" fillId="4" borderId="1" xfId="2" applyFont="1" applyFill="1" applyBorder="1" applyAlignment="1">
      <alignment horizontal="center" vertical="center" wrapText="1"/>
    </xf>
    <xf numFmtId="0" fontId="4" fillId="5" borderId="0" xfId="0" applyFont="1" applyFill="1" applyAlignment="1">
      <alignment horizontal="center" wrapText="1"/>
    </xf>
    <xf numFmtId="0" fontId="0" fillId="4" borderId="0" xfId="0" applyFill="1"/>
    <xf numFmtId="0" fontId="4" fillId="5" borderId="0" xfId="0" applyFont="1" applyFill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right" vertical="center"/>
    </xf>
    <xf numFmtId="0" fontId="6" fillId="4" borderId="1" xfId="0" applyFont="1" applyFill="1" applyBorder="1" applyAlignment="1">
      <alignment horizontal="left" vertical="center" wrapText="1"/>
    </xf>
    <xf numFmtId="0" fontId="3" fillId="2" borderId="0" xfId="0" applyFont="1" applyFill="1" applyAlignment="1">
      <alignment horizontal="center"/>
    </xf>
    <xf numFmtId="0" fontId="0" fillId="0" borderId="0" xfId="0"/>
    <xf numFmtId="0" fontId="4" fillId="3" borderId="0" xfId="0" applyFont="1" applyFill="1"/>
  </cellXfs>
  <cellStyles count="4">
    <cellStyle name="Hipervínculo" xfId="1" builtinId="8"/>
    <cellStyle name="Normal" xfId="0" builtinId="0"/>
    <cellStyle name="Normal 2" xfId="2" xr:uid="{5CD94C63-F1BC-459E-B705-2CFF1792CE63}"/>
    <cellStyle name="Normal 3" xfId="3" xr:uid="{1C3049F4-D7D2-4C6A-A5C7-16B1D7309C2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1C7089CB8267264862589320007F05F/$File/85+FRACCI&#211;N+I+H3.docx" TargetMode="External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"/>
  <sheetViews>
    <sheetView tabSelected="1" topLeftCell="A9" zoomScale="76" zoomScaleNormal="84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style="30" bestFit="1" customWidth="1"/>
    <col min="5" max="5" width="34" style="8" bestFit="1" customWidth="1"/>
    <col min="6" max="6" width="33" style="8" customWidth="1"/>
    <col min="7" max="7" width="16.7109375" style="9" customWidth="1"/>
    <col min="8" max="8" width="15.5703125" style="9" customWidth="1"/>
    <col min="9" max="9" width="49.140625" style="35" bestFit="1" customWidth="1"/>
    <col min="10" max="10" width="23.140625" bestFit="1" customWidth="1"/>
    <col min="11" max="11" width="75.5703125" style="10" customWidth="1"/>
    <col min="12" max="12" width="14.7109375" style="17" bestFit="1" customWidth="1"/>
    <col min="13" max="13" width="24.140625" customWidth="1"/>
    <col min="14" max="14" width="20.8554687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style="9" customWidth="1"/>
    <col min="25" max="25" width="33.42578125" style="11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 x14ac:dyDescent="0.25">
      <c r="A1" t="s">
        <v>0</v>
      </c>
    </row>
    <row r="2" spans="1:31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1" x14ac:dyDescent="0.25">
      <c r="A3" s="42" t="s">
        <v>181</v>
      </c>
      <c r="B3" s="41"/>
      <c r="C3" s="41"/>
      <c r="D3" s="42" t="s">
        <v>189</v>
      </c>
      <c r="E3" s="41"/>
      <c r="F3" s="41"/>
      <c r="G3" s="42" t="s">
        <v>4</v>
      </c>
      <c r="H3" s="41"/>
      <c r="I3" s="41"/>
    </row>
    <row r="4" spans="1:31" ht="15" hidden="1" customHeight="1" x14ac:dyDescent="0.25">
      <c r="A4" t="s">
        <v>5</v>
      </c>
      <c r="B4" t="s">
        <v>6</v>
      </c>
      <c r="C4" t="s">
        <v>6</v>
      </c>
      <c r="D4" s="30" t="s">
        <v>7</v>
      </c>
      <c r="E4" s="8" t="s">
        <v>7</v>
      </c>
      <c r="F4" s="8" t="s">
        <v>7</v>
      </c>
      <c r="G4" s="9" t="s">
        <v>5</v>
      </c>
      <c r="H4" s="9" t="s">
        <v>5</v>
      </c>
      <c r="I4" s="35" t="s">
        <v>5</v>
      </c>
      <c r="J4" t="s">
        <v>8</v>
      </c>
      <c r="K4" s="10" t="s">
        <v>7</v>
      </c>
      <c r="L4" s="17" t="s">
        <v>5</v>
      </c>
      <c r="M4" t="s">
        <v>5</v>
      </c>
      <c r="N4" t="s">
        <v>8</v>
      </c>
      <c r="O4" t="s">
        <v>7</v>
      </c>
      <c r="P4" t="s">
        <v>5</v>
      </c>
      <c r="Q4" t="s">
        <v>7</v>
      </c>
      <c r="R4" t="s">
        <v>5</v>
      </c>
      <c r="S4" t="s">
        <v>7</v>
      </c>
      <c r="T4" t="s">
        <v>5</v>
      </c>
      <c r="U4" t="s">
        <v>8</v>
      </c>
      <c r="V4" t="s">
        <v>5</v>
      </c>
      <c r="W4" t="s">
        <v>9</v>
      </c>
      <c r="X4" s="9" t="s">
        <v>6</v>
      </c>
      <c r="Y4" s="11" t="s">
        <v>6</v>
      </c>
      <c r="Z4" t="s">
        <v>7</v>
      </c>
      <c r="AA4" t="s">
        <v>9</v>
      </c>
      <c r="AB4" t="s">
        <v>7</v>
      </c>
      <c r="AC4" t="s">
        <v>6</v>
      </c>
      <c r="AD4" t="s">
        <v>10</v>
      </c>
      <c r="AE4" t="s">
        <v>11</v>
      </c>
    </row>
    <row r="5" spans="1:31" ht="1.5" customHeight="1" x14ac:dyDescent="0.25">
      <c r="A5" t="s">
        <v>12</v>
      </c>
      <c r="B5" t="s">
        <v>13</v>
      </c>
      <c r="C5" t="s">
        <v>14</v>
      </c>
      <c r="D5" s="30" t="s">
        <v>15</v>
      </c>
      <c r="E5" s="8" t="s">
        <v>16</v>
      </c>
      <c r="F5" s="8" t="s">
        <v>17</v>
      </c>
      <c r="G5" s="9" t="s">
        <v>18</v>
      </c>
      <c r="H5" s="9" t="s">
        <v>19</v>
      </c>
      <c r="I5" s="35" t="s">
        <v>20</v>
      </c>
      <c r="J5" t="s">
        <v>21</v>
      </c>
      <c r="K5" s="10" t="s">
        <v>22</v>
      </c>
      <c r="L5" s="17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s="9" t="s">
        <v>35</v>
      </c>
      <c r="Y5" s="11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</row>
    <row r="6" spans="1:31" x14ac:dyDescent="0.25">
      <c r="A6" s="40" t="s">
        <v>43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</row>
    <row r="7" spans="1:31" ht="26.25" x14ac:dyDescent="0.25">
      <c r="A7" s="12" t="s">
        <v>44</v>
      </c>
      <c r="B7" s="12" t="s">
        <v>45</v>
      </c>
      <c r="C7" s="12" t="s">
        <v>46</v>
      </c>
      <c r="D7" s="12" t="s">
        <v>47</v>
      </c>
      <c r="E7" s="13" t="s">
        <v>48</v>
      </c>
      <c r="F7" s="14" t="s">
        <v>49</v>
      </c>
      <c r="G7" s="34" t="s">
        <v>50</v>
      </c>
      <c r="H7" s="34" t="s">
        <v>51</v>
      </c>
      <c r="I7" s="36" t="s">
        <v>52</v>
      </c>
      <c r="J7" s="34" t="s">
        <v>53</v>
      </c>
      <c r="K7" s="15" t="s">
        <v>54</v>
      </c>
      <c r="L7" s="14" t="s">
        <v>55</v>
      </c>
      <c r="M7" s="12" t="s">
        <v>56</v>
      </c>
      <c r="N7" s="34" t="s">
        <v>57</v>
      </c>
      <c r="O7" s="34" t="s">
        <v>58</v>
      </c>
      <c r="P7" s="12" t="s">
        <v>59</v>
      </c>
      <c r="Q7" s="12" t="s">
        <v>60</v>
      </c>
      <c r="R7" s="12" t="s">
        <v>61</v>
      </c>
      <c r="S7" s="12" t="s">
        <v>62</v>
      </c>
      <c r="T7" s="12" t="s">
        <v>63</v>
      </c>
      <c r="U7" s="12" t="s">
        <v>64</v>
      </c>
      <c r="V7" s="12" t="s">
        <v>65</v>
      </c>
      <c r="W7" s="12" t="s">
        <v>66</v>
      </c>
      <c r="X7" s="12" t="s">
        <v>67</v>
      </c>
      <c r="Y7" s="14" t="s">
        <v>68</v>
      </c>
      <c r="Z7" s="12" t="s">
        <v>69</v>
      </c>
      <c r="AA7" s="12" t="s">
        <v>70</v>
      </c>
      <c r="AB7" s="12" t="s">
        <v>71</v>
      </c>
      <c r="AC7" s="12" t="s">
        <v>72</v>
      </c>
      <c r="AD7" s="12" t="s">
        <v>73</v>
      </c>
      <c r="AE7" s="12" t="s">
        <v>74</v>
      </c>
    </row>
    <row r="8" spans="1:31" ht="229.5" x14ac:dyDescent="0.25">
      <c r="A8" s="18">
        <v>2023</v>
      </c>
      <c r="B8" s="31">
        <v>45261</v>
      </c>
      <c r="C8" s="31">
        <v>45291</v>
      </c>
      <c r="D8" s="38" t="s">
        <v>179</v>
      </c>
      <c r="E8" s="32" t="s">
        <v>175</v>
      </c>
      <c r="F8" s="37" t="s">
        <v>178</v>
      </c>
      <c r="G8" s="37" t="s">
        <v>178</v>
      </c>
      <c r="H8" s="37" t="s">
        <v>178</v>
      </c>
      <c r="I8" s="33" t="s">
        <v>178</v>
      </c>
      <c r="J8" s="27" t="s">
        <v>81</v>
      </c>
      <c r="K8" s="29" t="s">
        <v>182</v>
      </c>
      <c r="L8" s="19" t="s">
        <v>180</v>
      </c>
      <c r="M8" s="20" t="s">
        <v>180</v>
      </c>
      <c r="N8" s="20" t="s">
        <v>111</v>
      </c>
      <c r="O8" s="21" t="s">
        <v>111</v>
      </c>
      <c r="P8" s="22">
        <v>1</v>
      </c>
      <c r="Q8" s="18" t="s">
        <v>171</v>
      </c>
      <c r="R8" s="18">
        <v>28</v>
      </c>
      <c r="S8" s="22" t="s">
        <v>171</v>
      </c>
      <c r="T8" s="22">
        <v>24</v>
      </c>
      <c r="U8" s="22" t="s">
        <v>146</v>
      </c>
      <c r="V8" s="23">
        <v>0</v>
      </c>
      <c r="W8" s="24" t="s">
        <v>174</v>
      </c>
      <c r="X8" s="25" t="s">
        <v>176</v>
      </c>
      <c r="Y8" s="25" t="s">
        <v>176</v>
      </c>
      <c r="Z8" s="39" t="s">
        <v>177</v>
      </c>
      <c r="AA8" s="28" t="s">
        <v>174</v>
      </c>
      <c r="AB8" s="22" t="s">
        <v>172</v>
      </c>
      <c r="AC8" s="26">
        <v>45300</v>
      </c>
      <c r="AD8" s="26">
        <v>45300</v>
      </c>
      <c r="AE8" s="23" t="s">
        <v>173</v>
      </c>
    </row>
    <row r="9" spans="1:31" ht="229.5" x14ac:dyDescent="0.25">
      <c r="A9" s="18">
        <v>2023</v>
      </c>
      <c r="B9" s="31">
        <v>45261</v>
      </c>
      <c r="C9" s="31">
        <v>45291</v>
      </c>
      <c r="D9" s="38" t="s">
        <v>179</v>
      </c>
      <c r="E9" s="32" t="s">
        <v>175</v>
      </c>
      <c r="F9" s="37" t="s">
        <v>178</v>
      </c>
      <c r="G9" s="37" t="s">
        <v>178</v>
      </c>
      <c r="H9" s="37" t="s">
        <v>177</v>
      </c>
      <c r="I9" s="33" t="s">
        <v>183</v>
      </c>
      <c r="J9" s="27" t="s">
        <v>81</v>
      </c>
      <c r="K9" s="29" t="s">
        <v>184</v>
      </c>
      <c r="L9" s="19">
        <v>5</v>
      </c>
      <c r="M9" s="20" t="s">
        <v>180</v>
      </c>
      <c r="N9" s="20" t="s">
        <v>115</v>
      </c>
      <c r="O9" s="21" t="s">
        <v>115</v>
      </c>
      <c r="P9" s="22">
        <v>1</v>
      </c>
      <c r="Q9" s="18" t="s">
        <v>171</v>
      </c>
      <c r="R9" s="18">
        <v>28</v>
      </c>
      <c r="S9" s="22" t="s">
        <v>171</v>
      </c>
      <c r="T9" s="22">
        <v>24</v>
      </c>
      <c r="U9" s="22" t="s">
        <v>146</v>
      </c>
      <c r="V9" s="23">
        <v>0</v>
      </c>
      <c r="W9" s="24" t="s">
        <v>174</v>
      </c>
      <c r="X9" s="25" t="s">
        <v>176</v>
      </c>
      <c r="Y9" s="25" t="s">
        <v>176</v>
      </c>
      <c r="Z9" s="39" t="s">
        <v>177</v>
      </c>
      <c r="AA9" s="28" t="s">
        <v>174</v>
      </c>
      <c r="AB9" s="22" t="s">
        <v>172</v>
      </c>
      <c r="AC9" s="26">
        <v>45300</v>
      </c>
      <c r="AD9" s="26">
        <v>45300</v>
      </c>
      <c r="AE9" s="23" t="s">
        <v>173</v>
      </c>
    </row>
    <row r="10" spans="1:31" ht="229.5" x14ac:dyDescent="0.25">
      <c r="A10" s="18">
        <v>2023</v>
      </c>
      <c r="B10" s="31">
        <v>45261</v>
      </c>
      <c r="C10" s="31">
        <v>45291</v>
      </c>
      <c r="D10" s="38" t="s">
        <v>179</v>
      </c>
      <c r="E10" s="32" t="s">
        <v>175</v>
      </c>
      <c r="F10" s="37" t="s">
        <v>178</v>
      </c>
      <c r="G10" s="37" t="s">
        <v>178</v>
      </c>
      <c r="H10" s="37" t="s">
        <v>177</v>
      </c>
      <c r="I10" s="33" t="s">
        <v>185</v>
      </c>
      <c r="J10" s="27" t="s">
        <v>100</v>
      </c>
      <c r="K10" s="29" t="s">
        <v>186</v>
      </c>
      <c r="L10" s="20">
        <v>457</v>
      </c>
      <c r="M10" s="20" t="s">
        <v>180</v>
      </c>
      <c r="N10" s="20" t="s">
        <v>115</v>
      </c>
      <c r="O10" s="21" t="s">
        <v>115</v>
      </c>
      <c r="P10" s="22">
        <v>1</v>
      </c>
      <c r="Q10" s="18" t="s">
        <v>171</v>
      </c>
      <c r="R10" s="18">
        <v>28</v>
      </c>
      <c r="S10" s="22" t="s">
        <v>171</v>
      </c>
      <c r="T10" s="22">
        <v>24</v>
      </c>
      <c r="U10" s="22" t="s">
        <v>146</v>
      </c>
      <c r="V10" s="23">
        <v>0</v>
      </c>
      <c r="W10" s="24" t="s">
        <v>174</v>
      </c>
      <c r="X10" s="25" t="s">
        <v>176</v>
      </c>
      <c r="Y10" s="25" t="s">
        <v>176</v>
      </c>
      <c r="Z10" s="39" t="s">
        <v>177</v>
      </c>
      <c r="AA10" s="28" t="s">
        <v>174</v>
      </c>
      <c r="AB10" s="22" t="s">
        <v>172</v>
      </c>
      <c r="AC10" s="26">
        <v>45300</v>
      </c>
      <c r="AD10" s="26">
        <v>45300</v>
      </c>
      <c r="AE10" s="23" t="s">
        <v>173</v>
      </c>
    </row>
    <row r="11" spans="1:31" ht="229.5" x14ac:dyDescent="0.25">
      <c r="A11" s="18">
        <v>2023</v>
      </c>
      <c r="B11" s="31">
        <v>45261</v>
      </c>
      <c r="C11" s="31">
        <v>45291</v>
      </c>
      <c r="D11" s="38" t="s">
        <v>179</v>
      </c>
      <c r="E11" s="32" t="s">
        <v>175</v>
      </c>
      <c r="F11" s="37" t="s">
        <v>178</v>
      </c>
      <c r="G11" s="37" t="s">
        <v>178</v>
      </c>
      <c r="H11" s="37" t="s">
        <v>177</v>
      </c>
      <c r="I11" s="33" t="s">
        <v>187</v>
      </c>
      <c r="J11" s="27" t="s">
        <v>100</v>
      </c>
      <c r="K11" s="29" t="s">
        <v>188</v>
      </c>
      <c r="L11" s="20">
        <v>1010</v>
      </c>
      <c r="M11" s="20" t="s">
        <v>180</v>
      </c>
      <c r="N11" s="20" t="s">
        <v>106</v>
      </c>
      <c r="O11" s="21" t="s">
        <v>106</v>
      </c>
      <c r="P11" s="22">
        <v>1</v>
      </c>
      <c r="Q11" s="18" t="s">
        <v>171</v>
      </c>
      <c r="R11" s="18">
        <v>28</v>
      </c>
      <c r="S11" s="22" t="s">
        <v>171</v>
      </c>
      <c r="T11" s="22">
        <v>24</v>
      </c>
      <c r="U11" s="22" t="s">
        <v>146</v>
      </c>
      <c r="V11" s="23">
        <v>0</v>
      </c>
      <c r="W11" s="24" t="s">
        <v>174</v>
      </c>
      <c r="X11" s="25" t="s">
        <v>176</v>
      </c>
      <c r="Y11" s="25" t="s">
        <v>176</v>
      </c>
      <c r="Z11" s="39" t="s">
        <v>177</v>
      </c>
      <c r="AA11" s="28" t="s">
        <v>174</v>
      </c>
      <c r="AB11" s="22" t="s">
        <v>172</v>
      </c>
      <c r="AC11" s="26">
        <v>45300</v>
      </c>
      <c r="AD11" s="26">
        <v>45300</v>
      </c>
      <c r="AE11" s="23" t="s">
        <v>173</v>
      </c>
    </row>
    <row r="12" spans="1:31" x14ac:dyDescent="0.25">
      <c r="Q12" s="6"/>
      <c r="R12" s="6"/>
      <c r="S12" s="1"/>
      <c r="T12" s="1"/>
      <c r="U12" s="1"/>
      <c r="V12" s="2"/>
      <c r="W12" s="3"/>
      <c r="X12" s="16"/>
      <c r="Y12" s="7"/>
      <c r="Z12" s="2"/>
      <c r="AA12" s="5"/>
      <c r="AB12" s="1"/>
      <c r="AC12" s="4"/>
      <c r="AD12" s="4"/>
      <c r="AE12" s="2"/>
    </row>
    <row r="13" spans="1:31" x14ac:dyDescent="0.25">
      <c r="Q13" s="6"/>
      <c r="R13" s="6"/>
      <c r="S13" s="1"/>
      <c r="T13" s="1"/>
      <c r="U13" s="1"/>
      <c r="V13" s="2"/>
      <c r="W13" s="3"/>
      <c r="X13" s="16"/>
      <c r="Y13" s="7"/>
      <c r="Z13" s="2"/>
      <c r="AA13" s="5"/>
      <c r="AB13" s="1"/>
      <c r="AC13" s="4"/>
      <c r="AD13" s="4"/>
      <c r="AE13" s="2"/>
    </row>
    <row r="14" spans="1:31" x14ac:dyDescent="0.25">
      <c r="Q14" s="6"/>
      <c r="R14" s="6"/>
      <c r="S14" s="1"/>
      <c r="T14" s="1"/>
      <c r="U14" s="1"/>
      <c r="V14" s="2"/>
      <c r="W14" s="3"/>
      <c r="X14" s="16"/>
      <c r="Y14" s="7"/>
      <c r="Z14" s="2"/>
      <c r="AA14" s="5"/>
      <c r="AB14" s="1"/>
      <c r="AC14" s="4"/>
      <c r="AD14" s="4"/>
      <c r="AE14" s="2"/>
    </row>
    <row r="15" spans="1:31" x14ac:dyDescent="0.25">
      <c r="Q15" s="6"/>
      <c r="R15" s="6"/>
      <c r="S15" s="1"/>
      <c r="T15" s="1"/>
      <c r="U15" s="1"/>
      <c r="V15" s="2"/>
      <c r="W15" s="3"/>
      <c r="X15" s="16"/>
      <c r="Y15" s="7"/>
      <c r="Z15" s="2"/>
      <c r="AA15" s="5"/>
      <c r="AB15" s="1"/>
      <c r="AC15" s="4"/>
      <c r="AD15" s="4"/>
      <c r="AE15" s="2"/>
    </row>
    <row r="16" spans="1:31" x14ac:dyDescent="0.25">
      <c r="Q16" s="6"/>
      <c r="R16" s="6"/>
      <c r="S16" s="1"/>
      <c r="T16" s="1"/>
      <c r="U16" s="1"/>
      <c r="V16" s="2"/>
      <c r="W16" s="3"/>
      <c r="X16" s="16"/>
      <c r="Y16" s="7"/>
      <c r="Z16" s="2"/>
      <c r="AA16" s="5"/>
      <c r="AB16" s="1"/>
      <c r="AC16" s="4"/>
      <c r="AD16" s="4"/>
      <c r="AE16" s="2"/>
    </row>
    <row r="17" spans="17:31" x14ac:dyDescent="0.25">
      <c r="Q17" s="6"/>
      <c r="R17" s="6"/>
      <c r="S17" s="1"/>
      <c r="T17" s="1"/>
      <c r="U17" s="1"/>
      <c r="V17" s="2"/>
      <c r="W17" s="3"/>
      <c r="X17" s="16"/>
      <c r="Y17" s="7"/>
      <c r="Z17" s="2"/>
      <c r="AA17" s="5"/>
      <c r="AB17" s="1"/>
      <c r="AC17" s="4"/>
      <c r="AD17" s="4"/>
      <c r="AE17" s="2"/>
    </row>
    <row r="18" spans="17:31" x14ac:dyDescent="0.25">
      <c r="Q18" s="6"/>
      <c r="R18" s="6"/>
      <c r="S18" s="1"/>
      <c r="T18" s="1"/>
      <c r="U18" s="1"/>
      <c r="V18" s="2"/>
      <c r="W18" s="3"/>
      <c r="X18" s="16"/>
      <c r="Y18" s="7"/>
      <c r="Z18" s="2"/>
      <c r="AA18" s="5"/>
      <c r="AB18" s="1"/>
      <c r="AC18" s="4"/>
      <c r="AD18" s="4"/>
      <c r="AE18" s="2"/>
    </row>
    <row r="19" spans="17:31" x14ac:dyDescent="0.25">
      <c r="Q19" s="6"/>
      <c r="R19" s="6"/>
      <c r="S19" s="1"/>
      <c r="T19" s="1"/>
      <c r="U19" s="1"/>
      <c r="V19" s="2"/>
      <c r="W19" s="3"/>
      <c r="X19" s="16"/>
      <c r="Y19" s="7"/>
      <c r="Z19" s="2"/>
      <c r="AA19" s="5"/>
      <c r="AB19" s="1"/>
      <c r="AC19" s="4"/>
      <c r="AD19" s="4"/>
      <c r="AE19" s="2"/>
    </row>
    <row r="20" spans="17:31" x14ac:dyDescent="0.25">
      <c r="Q20" s="6"/>
      <c r="R20" s="6"/>
      <c r="S20" s="1"/>
      <c r="T20" s="1"/>
      <c r="U20" s="1"/>
      <c r="V20" s="2"/>
      <c r="W20" s="3"/>
      <c r="X20" s="16"/>
      <c r="Y20" s="7"/>
      <c r="Z20" s="2"/>
      <c r="AA20" s="5"/>
      <c r="AB20" s="1"/>
      <c r="AC20" s="4"/>
      <c r="AD20" s="4"/>
      <c r="AE20" s="2"/>
    </row>
    <row r="21" spans="17:31" x14ac:dyDescent="0.25">
      <c r="Q21" s="6"/>
      <c r="R21" s="6"/>
      <c r="S21" s="1"/>
      <c r="T21" s="1"/>
      <c r="U21" s="1"/>
      <c r="V21" s="2"/>
      <c r="W21" s="3"/>
      <c r="X21" s="16"/>
      <c r="Y21" s="7"/>
      <c r="Z21" s="2"/>
      <c r="AA21" s="5"/>
      <c r="AB21" s="1"/>
      <c r="AC21" s="4"/>
      <c r="AD21" s="4"/>
      <c r="AE21" s="2"/>
    </row>
    <row r="22" spans="17:31" x14ac:dyDescent="0.25">
      <c r="Q22" s="6"/>
      <c r="R22" s="6"/>
      <c r="S22" s="1"/>
      <c r="T22" s="1"/>
      <c r="U22" s="1"/>
      <c r="V22" s="2"/>
      <c r="W22" s="3"/>
      <c r="X22" s="16"/>
      <c r="Y22" s="7"/>
      <c r="Z22" s="2"/>
      <c r="AA22" s="5"/>
      <c r="AB22" s="1"/>
      <c r="AC22" s="4"/>
      <c r="AD22" s="4"/>
      <c r="AE22" s="2"/>
    </row>
    <row r="23" spans="17:31" x14ac:dyDescent="0.25">
      <c r="Q23" s="6"/>
      <c r="R23" s="6"/>
      <c r="S23" s="1"/>
      <c r="T23" s="1"/>
      <c r="U23" s="1"/>
      <c r="V23" s="2"/>
      <c r="W23" s="3"/>
      <c r="X23" s="16"/>
      <c r="Y23" s="7"/>
      <c r="Z23" s="2"/>
      <c r="AA23" s="5"/>
      <c r="AB23" s="1"/>
      <c r="AC23" s="4"/>
      <c r="AD23" s="4"/>
      <c r="AE23" s="2"/>
    </row>
    <row r="24" spans="17:31" x14ac:dyDescent="0.25">
      <c r="Q24" s="6"/>
      <c r="R24" s="6"/>
      <c r="S24" s="1"/>
      <c r="T24" s="1"/>
      <c r="U24" s="1"/>
      <c r="V24" s="2"/>
      <c r="W24" s="3"/>
      <c r="X24" s="16"/>
      <c r="Y24" s="7"/>
      <c r="Z24" s="2"/>
      <c r="AA24" s="5"/>
      <c r="AB24" s="1"/>
      <c r="AC24" s="4"/>
      <c r="AD24" s="4"/>
      <c r="AE24" s="2"/>
    </row>
    <row r="25" spans="17:31" x14ac:dyDescent="0.25">
      <c r="Q25" s="6"/>
      <c r="R25" s="6"/>
      <c r="S25" s="1"/>
      <c r="T25" s="1"/>
      <c r="U25" s="1"/>
      <c r="V25" s="2"/>
      <c r="W25" s="3"/>
      <c r="X25" s="16"/>
      <c r="Y25" s="7"/>
      <c r="Z25" s="2"/>
      <c r="AA25" s="5"/>
      <c r="AB25" s="1"/>
      <c r="AC25" s="4"/>
      <c r="AD25" s="4"/>
      <c r="AE25" s="2"/>
    </row>
    <row r="26" spans="17:31" x14ac:dyDescent="0.25">
      <c r="Q26" s="6"/>
      <c r="R26" s="6"/>
      <c r="S26" s="1"/>
      <c r="T26" s="1"/>
      <c r="U26" s="1"/>
      <c r="V26" s="2"/>
      <c r="W26" s="3"/>
      <c r="X26" s="16"/>
      <c r="Y26" s="7"/>
      <c r="Z26" s="2"/>
      <c r="AA26" s="5"/>
      <c r="AB26" s="1"/>
      <c r="AC26" s="4"/>
      <c r="AD26" s="4"/>
      <c r="AE26" s="2"/>
    </row>
    <row r="27" spans="17:31" x14ac:dyDescent="0.25">
      <c r="Q27" s="6"/>
      <c r="R27" s="6"/>
      <c r="S27" s="1"/>
      <c r="T27" s="1"/>
      <c r="U27" s="1"/>
      <c r="V27" s="2"/>
      <c r="W27" s="3"/>
      <c r="X27" s="16"/>
      <c r="Y27" s="7"/>
      <c r="Z27" s="2"/>
      <c r="AA27" s="5"/>
      <c r="AB27" s="1"/>
      <c r="AC27" s="4"/>
      <c r="AD27" s="4"/>
      <c r="AE27" s="2"/>
    </row>
    <row r="28" spans="17:31" x14ac:dyDescent="0.25">
      <c r="Q28" s="6"/>
      <c r="R28" s="6"/>
      <c r="S28" s="1"/>
      <c r="T28" s="1"/>
      <c r="U28" s="1"/>
      <c r="V28" s="2"/>
      <c r="W28" s="3"/>
      <c r="X28" s="16"/>
      <c r="Y28" s="7"/>
      <c r="Z28" s="2"/>
      <c r="AA28" s="5"/>
      <c r="AB28" s="1"/>
      <c r="AC28" s="4"/>
      <c r="AD28" s="4"/>
      <c r="AE28" s="2"/>
    </row>
    <row r="29" spans="17:31" x14ac:dyDescent="0.25">
      <c r="Q29" s="6"/>
      <c r="R29" s="6"/>
      <c r="S29" s="1"/>
      <c r="T29" s="1"/>
      <c r="U29" s="1"/>
      <c r="V29" s="2"/>
      <c r="W29" s="3"/>
      <c r="X29" s="16"/>
      <c r="Y29" s="7"/>
      <c r="Z29" s="2"/>
      <c r="AA29" s="5"/>
      <c r="AB29" s="1"/>
      <c r="AC29" s="4"/>
      <c r="AD29" s="4"/>
      <c r="AE29" s="2"/>
    </row>
    <row r="30" spans="17:31" x14ac:dyDescent="0.25">
      <c r="Q30" s="6"/>
      <c r="R30" s="6"/>
      <c r="S30" s="1"/>
      <c r="T30" s="1"/>
      <c r="U30" s="1"/>
      <c r="V30" s="2"/>
      <c r="W30" s="3"/>
      <c r="X30" s="16"/>
      <c r="Y30" s="7"/>
      <c r="Z30" s="2"/>
      <c r="AA30" s="5"/>
      <c r="AB30" s="1"/>
      <c r="AC30" s="4"/>
      <c r="AD30" s="4"/>
      <c r="AE30" s="2"/>
    </row>
    <row r="31" spans="17:31" x14ac:dyDescent="0.25">
      <c r="Q31" s="6"/>
      <c r="R31" s="6"/>
      <c r="S31" s="1"/>
      <c r="T31" s="1"/>
      <c r="U31" s="1"/>
      <c r="V31" s="2"/>
      <c r="W31" s="3"/>
      <c r="X31" s="16"/>
      <c r="Y31" s="7"/>
      <c r="Z31" s="2"/>
      <c r="AA31" s="5"/>
      <c r="AB31" s="1"/>
      <c r="AC31" s="4"/>
      <c r="AD31" s="4"/>
      <c r="AE31" s="2"/>
    </row>
    <row r="32" spans="17:31" x14ac:dyDescent="0.25">
      <c r="Q32" s="6"/>
      <c r="R32" s="6"/>
      <c r="S32" s="1"/>
      <c r="T32" s="1"/>
      <c r="U32" s="1"/>
      <c r="V32" s="2"/>
      <c r="W32" s="3"/>
      <c r="X32" s="16"/>
      <c r="Y32" s="7"/>
      <c r="Z32" s="2"/>
      <c r="AA32" s="5"/>
      <c r="AB32" s="1"/>
      <c r="AC32" s="4"/>
      <c r="AD32" s="4"/>
      <c r="AE32" s="2"/>
    </row>
    <row r="33" spans="17:31" x14ac:dyDescent="0.25">
      <c r="Q33" s="6"/>
      <c r="R33" s="6"/>
      <c r="S33" s="1"/>
      <c r="T33" s="1"/>
      <c r="U33" s="1"/>
      <c r="V33" s="2"/>
      <c r="W33" s="3"/>
      <c r="X33" s="16"/>
      <c r="Y33" s="7"/>
      <c r="Z33" s="2"/>
      <c r="AA33" s="5"/>
      <c r="AB33" s="1"/>
      <c r="AC33" s="4"/>
      <c r="AD33" s="4"/>
      <c r="AE33" s="2"/>
    </row>
    <row r="34" spans="17:31" x14ac:dyDescent="0.25">
      <c r="Q34" s="6"/>
      <c r="R34" s="6"/>
      <c r="S34" s="1"/>
      <c r="T34" s="1"/>
      <c r="U34" s="1"/>
      <c r="V34" s="2"/>
      <c r="W34" s="3"/>
      <c r="X34" s="16"/>
      <c r="Y34" s="7"/>
      <c r="Z34" s="2"/>
      <c r="AA34" s="5"/>
      <c r="AB34" s="1"/>
      <c r="AC34" s="4"/>
      <c r="AD34" s="4"/>
      <c r="AE34" s="2"/>
    </row>
    <row r="35" spans="17:31" x14ac:dyDescent="0.25">
      <c r="Q35" s="6"/>
      <c r="R35" s="6"/>
      <c r="S35" s="1"/>
      <c r="T35" s="1"/>
      <c r="U35" s="1"/>
      <c r="V35" s="2"/>
      <c r="W35" s="3"/>
      <c r="X35" s="16"/>
      <c r="Y35" s="7"/>
      <c r="Z35" s="2"/>
      <c r="AA35" s="5"/>
      <c r="AB35" s="1"/>
      <c r="AC35" s="4"/>
      <c r="AD35" s="4"/>
      <c r="AE35" s="2"/>
    </row>
    <row r="36" spans="17:31" x14ac:dyDescent="0.25">
      <c r="Q36" s="6"/>
      <c r="R36" s="6"/>
      <c r="S36" s="1"/>
      <c r="T36" s="1"/>
      <c r="U36" s="1"/>
      <c r="V36" s="2"/>
      <c r="W36" s="3"/>
      <c r="X36" s="16"/>
      <c r="Y36" s="7"/>
      <c r="Z36" s="2"/>
      <c r="AA36" s="5"/>
      <c r="AB36" s="1"/>
      <c r="AC36" s="4"/>
      <c r="AD36" s="4"/>
      <c r="AE36" s="2"/>
    </row>
    <row r="37" spans="17:31" x14ac:dyDescent="0.25">
      <c r="Q37" s="6"/>
      <c r="R37" s="6"/>
      <c r="S37" s="1"/>
      <c r="T37" s="1"/>
      <c r="U37" s="1"/>
      <c r="V37" s="2"/>
      <c r="W37" s="3"/>
      <c r="X37" s="16"/>
      <c r="Y37" s="7"/>
      <c r="Z37" s="2"/>
      <c r="AA37" s="5"/>
      <c r="AB37" s="1"/>
      <c r="AC37" s="4"/>
      <c r="AD37" s="4"/>
      <c r="AE37" s="2"/>
    </row>
    <row r="38" spans="17:31" x14ac:dyDescent="0.25">
      <c r="Q38" s="6"/>
      <c r="R38" s="6"/>
      <c r="S38" s="1"/>
      <c r="T38" s="1"/>
      <c r="U38" s="1"/>
      <c r="V38" s="2"/>
      <c r="W38" s="3"/>
      <c r="X38" s="16"/>
      <c r="Y38" s="7"/>
      <c r="Z38" s="2"/>
      <c r="AA38" s="5"/>
      <c r="AB38" s="1"/>
      <c r="AC38" s="4"/>
      <c r="AD38" s="4"/>
      <c r="AE38" s="2"/>
    </row>
    <row r="39" spans="17:31" x14ac:dyDescent="0.25">
      <c r="Q39" s="6"/>
      <c r="R39" s="6"/>
      <c r="S39" s="1"/>
      <c r="T39" s="1"/>
      <c r="U39" s="1"/>
      <c r="V39" s="2"/>
      <c r="W39" s="3"/>
      <c r="X39" s="16"/>
      <c r="Y39" s="7"/>
      <c r="Z39" s="2"/>
      <c r="AA39" s="5"/>
      <c r="AB39" s="1"/>
      <c r="AC39" s="4"/>
      <c r="AD39" s="4"/>
      <c r="AE39" s="2"/>
    </row>
    <row r="40" spans="17:31" x14ac:dyDescent="0.25">
      <c r="Q40" s="6"/>
      <c r="R40" s="6"/>
      <c r="S40" s="1"/>
      <c r="T40" s="1"/>
      <c r="U40" s="1"/>
      <c r="V40" s="2"/>
      <c r="W40" s="3"/>
      <c r="X40" s="16"/>
      <c r="Y40" s="7"/>
      <c r="Z40" s="2"/>
      <c r="AA40" s="5"/>
      <c r="AB40" s="1"/>
      <c r="AC40" s="4"/>
      <c r="AD40" s="4"/>
      <c r="AE40" s="2"/>
    </row>
    <row r="41" spans="17:31" x14ac:dyDescent="0.25">
      <c r="Q41" s="6"/>
      <c r="R41" s="6"/>
      <c r="S41" s="1"/>
      <c r="T41" s="1"/>
      <c r="U41" s="1"/>
      <c r="V41" s="2"/>
      <c r="W41" s="3"/>
      <c r="X41" s="16"/>
      <c r="Y41" s="7"/>
      <c r="Z41" s="2"/>
      <c r="AA41" s="5"/>
      <c r="AB41" s="1"/>
      <c r="AC41" s="4"/>
      <c r="AD41" s="4"/>
      <c r="AE41" s="2"/>
    </row>
    <row r="42" spans="17:31" x14ac:dyDescent="0.25">
      <c r="Q42" s="6"/>
      <c r="R42" s="6"/>
      <c r="S42" s="1"/>
      <c r="T42" s="1"/>
      <c r="U42" s="1"/>
      <c r="V42" s="2"/>
      <c r="W42" s="3"/>
      <c r="X42" s="16"/>
      <c r="Y42" s="7"/>
      <c r="Z42" s="2"/>
      <c r="AA42" s="5"/>
      <c r="AB42" s="1"/>
      <c r="AC42" s="4"/>
      <c r="AD42" s="4"/>
      <c r="AE42" s="2"/>
    </row>
    <row r="43" spans="17:31" x14ac:dyDescent="0.25">
      <c r="Q43" s="6"/>
      <c r="R43" s="6"/>
      <c r="S43" s="1"/>
      <c r="T43" s="1"/>
      <c r="U43" s="1"/>
      <c r="V43" s="2"/>
      <c r="W43" s="3"/>
      <c r="X43" s="16"/>
      <c r="Y43" s="7"/>
      <c r="Z43" s="2"/>
      <c r="AA43" s="5"/>
      <c r="AB43" s="1"/>
      <c r="AC43" s="4"/>
      <c r="AD43" s="4"/>
      <c r="AE43" s="2"/>
    </row>
    <row r="44" spans="17:31" x14ac:dyDescent="0.25">
      <c r="Q44" s="6"/>
      <c r="R44" s="6"/>
      <c r="S44" s="1"/>
      <c r="T44" s="1"/>
      <c r="U44" s="1"/>
      <c r="V44" s="2"/>
      <c r="W44" s="3"/>
      <c r="X44" s="16"/>
      <c r="Y44" s="7"/>
      <c r="Z44" s="2"/>
      <c r="AA44" s="5"/>
      <c r="AB44" s="1"/>
      <c r="AC44" s="4"/>
      <c r="AD44" s="4"/>
      <c r="AE44" s="2"/>
    </row>
    <row r="45" spans="17:31" x14ac:dyDescent="0.25">
      <c r="Q45" s="6"/>
      <c r="R45" s="6"/>
      <c r="S45" s="1"/>
      <c r="T45" s="1"/>
      <c r="U45" s="1"/>
      <c r="V45" s="2"/>
      <c r="W45" s="3"/>
      <c r="X45" s="16"/>
      <c r="Y45" s="7"/>
      <c r="Z45" s="2"/>
      <c r="AA45" s="5"/>
      <c r="AB45" s="1"/>
      <c r="AC45" s="4"/>
      <c r="AD45" s="4"/>
      <c r="AE45" s="2"/>
    </row>
    <row r="46" spans="17:31" x14ac:dyDescent="0.25">
      <c r="Q46" s="6"/>
      <c r="R46" s="6"/>
      <c r="S46" s="1"/>
      <c r="T46" s="1"/>
      <c r="U46" s="1"/>
      <c r="V46" s="2"/>
      <c r="W46" s="3"/>
      <c r="X46" s="16"/>
      <c r="Y46" s="7"/>
      <c r="Z46" s="2"/>
      <c r="AA46" s="5"/>
      <c r="AB46" s="1"/>
      <c r="AC46" s="4"/>
      <c r="AD46" s="4"/>
      <c r="AE46" s="2"/>
    </row>
    <row r="47" spans="17:31" x14ac:dyDescent="0.25">
      <c r="Q47" s="6"/>
      <c r="R47" s="6"/>
      <c r="S47" s="1"/>
      <c r="T47" s="1"/>
      <c r="U47" s="1"/>
      <c r="V47" s="2"/>
      <c r="W47" s="3"/>
      <c r="X47" s="16"/>
      <c r="Y47" s="7"/>
      <c r="Z47" s="2"/>
      <c r="AA47" s="5"/>
      <c r="AB47" s="1"/>
      <c r="AC47" s="4"/>
      <c r="AD47" s="4"/>
      <c r="AE47" s="2"/>
    </row>
    <row r="48" spans="17:31" x14ac:dyDescent="0.25">
      <c r="Q48" s="6"/>
      <c r="R48" s="6"/>
      <c r="S48" s="1"/>
      <c r="T48" s="1"/>
      <c r="U48" s="1"/>
      <c r="V48" s="2"/>
      <c r="W48" s="3"/>
      <c r="X48" s="16"/>
      <c r="Y48" s="7"/>
      <c r="Z48" s="2"/>
      <c r="AA48" s="5"/>
      <c r="AB48" s="1"/>
      <c r="AC48" s="4"/>
      <c r="AD48" s="4"/>
      <c r="AE48" s="2"/>
    </row>
    <row r="49" spans="17:31" x14ac:dyDescent="0.25">
      <c r="Q49" s="6"/>
      <c r="R49" s="6"/>
      <c r="S49" s="1"/>
      <c r="T49" s="1"/>
      <c r="U49" s="1"/>
      <c r="V49" s="2"/>
      <c r="W49" s="3"/>
      <c r="X49" s="16"/>
      <c r="Y49" s="7"/>
      <c r="Z49" s="2"/>
      <c r="AA49" s="5"/>
      <c r="AB49" s="1"/>
      <c r="AC49" s="4"/>
      <c r="AD49" s="4"/>
      <c r="AE49" s="2"/>
    </row>
    <row r="50" spans="17:31" x14ac:dyDescent="0.25">
      <c r="Q50" s="6"/>
      <c r="R50" s="6"/>
      <c r="S50" s="1"/>
      <c r="T50" s="1"/>
      <c r="U50" s="1"/>
      <c r="V50" s="2"/>
      <c r="W50" s="3"/>
      <c r="X50" s="16"/>
      <c r="Y50" s="7"/>
      <c r="Z50" s="2"/>
      <c r="AA50" s="5"/>
      <c r="AB50" s="1"/>
      <c r="AC50" s="4"/>
      <c r="AD50" s="4"/>
      <c r="AE50" s="2"/>
    </row>
    <row r="51" spans="17:31" x14ac:dyDescent="0.25">
      <c r="Q51" s="6"/>
      <c r="R51" s="6"/>
      <c r="S51" s="1"/>
      <c r="T51" s="1"/>
      <c r="U51" s="1"/>
      <c r="V51" s="2"/>
      <c r="W51" s="3"/>
      <c r="X51" s="16"/>
      <c r="Y51" s="7"/>
      <c r="Z51" s="2"/>
      <c r="AA51" s="5"/>
      <c r="AB51" s="1"/>
      <c r="AC51" s="4"/>
      <c r="AD51" s="4"/>
      <c r="AE51" s="2"/>
    </row>
    <row r="52" spans="17:31" x14ac:dyDescent="0.25">
      <c r="Q52" s="6"/>
      <c r="R52" s="6"/>
      <c r="S52" s="1"/>
      <c r="T52" s="1"/>
      <c r="U52" s="1"/>
      <c r="V52" s="2"/>
      <c r="W52" s="3"/>
      <c r="X52" s="16"/>
      <c r="Y52" s="7"/>
      <c r="Z52" s="2"/>
      <c r="AA52" s="5"/>
      <c r="AB52" s="1"/>
      <c r="AC52" s="4"/>
      <c r="AD52" s="4"/>
      <c r="AE52" s="2"/>
    </row>
    <row r="53" spans="17:31" x14ac:dyDescent="0.25">
      <c r="Q53" s="6"/>
      <c r="R53" s="6"/>
      <c r="S53" s="1"/>
      <c r="T53" s="1"/>
      <c r="U53" s="1"/>
      <c r="V53" s="2"/>
      <c r="W53" s="3"/>
      <c r="X53" s="16"/>
      <c r="Y53" s="7"/>
      <c r="Z53" s="2"/>
      <c r="AA53" s="5"/>
      <c r="AB53" s="1"/>
      <c r="AC53" s="4"/>
      <c r="AD53" s="4"/>
      <c r="AE53" s="2"/>
    </row>
    <row r="54" spans="17:31" x14ac:dyDescent="0.25">
      <c r="Q54" s="6"/>
      <c r="R54" s="6"/>
      <c r="S54" s="1"/>
      <c r="T54" s="1"/>
      <c r="U54" s="1"/>
      <c r="V54" s="2"/>
      <c r="W54" s="3"/>
      <c r="X54" s="16"/>
      <c r="Y54" s="7"/>
      <c r="Z54" s="2"/>
      <c r="AA54" s="5"/>
      <c r="AB54" s="1"/>
      <c r="AC54" s="4"/>
      <c r="AD54" s="4"/>
      <c r="AE54" s="2"/>
    </row>
    <row r="55" spans="17:31" x14ac:dyDescent="0.25">
      <c r="Q55" s="6"/>
      <c r="R55" s="6"/>
      <c r="S55" s="1"/>
      <c r="T55" s="1"/>
      <c r="U55" s="1"/>
      <c r="V55" s="2"/>
      <c r="W55" s="3"/>
      <c r="X55" s="16"/>
      <c r="Y55" s="7"/>
      <c r="Z55" s="2"/>
      <c r="AA55" s="5"/>
      <c r="AB55" s="1"/>
      <c r="AC55" s="4"/>
      <c r="AD55" s="4"/>
      <c r="AE55" s="2"/>
    </row>
    <row r="56" spans="17:31" x14ac:dyDescent="0.25">
      <c r="Q56" s="6"/>
      <c r="R56" s="6"/>
      <c r="S56" s="1"/>
      <c r="T56" s="1"/>
      <c r="U56" s="1"/>
      <c r="V56" s="2"/>
      <c r="W56" s="3"/>
      <c r="X56" s="16"/>
      <c r="Y56" s="7"/>
      <c r="Z56" s="2"/>
      <c r="AA56" s="5"/>
      <c r="AB56" s="1"/>
      <c r="AC56" s="4"/>
      <c r="AD56" s="4"/>
      <c r="AE56" s="2"/>
    </row>
    <row r="57" spans="17:31" x14ac:dyDescent="0.25">
      <c r="Q57" s="6"/>
      <c r="R57" s="6"/>
      <c r="S57" s="1"/>
      <c r="T57" s="1"/>
      <c r="U57" s="1"/>
      <c r="V57" s="2"/>
      <c r="W57" s="3"/>
      <c r="X57" s="16"/>
      <c r="Y57" s="7"/>
      <c r="Z57" s="2"/>
      <c r="AA57" s="5"/>
      <c r="AB57" s="1"/>
      <c r="AC57" s="4"/>
      <c r="AD57" s="4"/>
      <c r="AE57" s="2"/>
    </row>
    <row r="58" spans="17:31" x14ac:dyDescent="0.25">
      <c r="Q58" s="6"/>
      <c r="R58" s="6"/>
      <c r="S58" s="1"/>
      <c r="T58" s="1"/>
      <c r="U58" s="1"/>
      <c r="V58" s="2"/>
      <c r="W58" s="3"/>
      <c r="X58" s="16"/>
      <c r="Y58" s="7"/>
      <c r="Z58" s="2"/>
      <c r="AA58" s="5"/>
      <c r="AB58" s="1"/>
      <c r="AC58" s="4"/>
      <c r="AD58" s="4"/>
      <c r="AE58" s="2"/>
    </row>
    <row r="59" spans="17:31" x14ac:dyDescent="0.25">
      <c r="Q59" s="6"/>
      <c r="R59" s="6"/>
      <c r="S59" s="1"/>
      <c r="T59" s="1"/>
      <c r="U59" s="1"/>
      <c r="V59" s="2"/>
      <c r="W59" s="3"/>
      <c r="X59" s="16"/>
      <c r="Y59" s="7"/>
      <c r="Z59" s="2"/>
      <c r="AA59" s="5"/>
      <c r="AB59" s="1"/>
      <c r="AC59" s="4"/>
      <c r="AD59" s="4"/>
      <c r="AE59" s="2"/>
    </row>
    <row r="60" spans="17:31" x14ac:dyDescent="0.25">
      <c r="Q60" s="6"/>
      <c r="R60" s="6"/>
      <c r="S60" s="1"/>
      <c r="T60" s="1"/>
      <c r="U60" s="1"/>
      <c r="V60" s="2"/>
      <c r="W60" s="3"/>
      <c r="X60" s="16"/>
      <c r="Y60" s="7"/>
      <c r="Z60" s="2"/>
      <c r="AA60" s="5"/>
      <c r="AB60" s="1"/>
      <c r="AC60" s="4"/>
      <c r="AD60" s="4"/>
      <c r="AE60" s="2"/>
    </row>
    <row r="61" spans="17:31" x14ac:dyDescent="0.25">
      <c r="Q61" s="6"/>
      <c r="R61" s="6"/>
      <c r="S61" s="1"/>
      <c r="T61" s="1"/>
      <c r="U61" s="1"/>
      <c r="V61" s="2"/>
      <c r="W61" s="3"/>
      <c r="X61" s="16"/>
      <c r="Y61" s="7"/>
      <c r="Z61" s="2"/>
      <c r="AA61" s="5"/>
      <c r="AB61" s="1"/>
      <c r="AC61" s="4"/>
      <c r="AD61" s="4"/>
      <c r="AE61" s="2"/>
    </row>
    <row r="62" spans="17:31" x14ac:dyDescent="0.25">
      <c r="Q62" s="6"/>
      <c r="R62" s="6"/>
      <c r="S62" s="1"/>
      <c r="T62" s="1"/>
      <c r="U62" s="1"/>
      <c r="V62" s="2"/>
      <c r="W62" s="3"/>
      <c r="X62" s="16"/>
      <c r="Y62" s="7"/>
      <c r="Z62" s="2"/>
      <c r="AA62" s="5"/>
      <c r="AB62" s="1"/>
      <c r="AC62" s="4"/>
      <c r="AD62" s="4"/>
      <c r="AE62" s="2"/>
    </row>
    <row r="63" spans="17:31" x14ac:dyDescent="0.25">
      <c r="Q63" s="6"/>
      <c r="R63" s="6"/>
      <c r="S63" s="1"/>
      <c r="T63" s="1"/>
      <c r="U63" s="1"/>
      <c r="V63" s="2"/>
      <c r="W63" s="3"/>
      <c r="X63" s="16"/>
      <c r="Y63" s="7"/>
      <c r="Z63" s="2"/>
      <c r="AA63" s="5"/>
      <c r="AB63" s="1"/>
      <c r="AC63" s="4"/>
      <c r="AD63" s="4"/>
      <c r="AE63" s="2"/>
    </row>
    <row r="64" spans="17:31" x14ac:dyDescent="0.25">
      <c r="Q64" s="6"/>
      <c r="R64" s="6"/>
      <c r="S64" s="1"/>
      <c r="T64" s="1"/>
      <c r="U64" s="1"/>
      <c r="V64" s="2"/>
      <c r="W64" s="3"/>
      <c r="X64" s="16"/>
      <c r="Y64" s="7"/>
      <c r="Z64" s="2"/>
      <c r="AA64" s="5"/>
      <c r="AB64" s="1"/>
      <c r="AC64" s="4"/>
      <c r="AD64" s="4"/>
      <c r="AE64" s="2"/>
    </row>
    <row r="65" spans="17:31" x14ac:dyDescent="0.25">
      <c r="Q65" s="6"/>
      <c r="R65" s="6"/>
      <c r="S65" s="1"/>
      <c r="T65" s="1"/>
      <c r="U65" s="1"/>
      <c r="V65" s="2"/>
      <c r="W65" s="3"/>
      <c r="X65" s="16"/>
      <c r="Y65" s="7"/>
      <c r="Z65" s="2"/>
      <c r="AA65" s="5"/>
      <c r="AB65" s="1"/>
      <c r="AC65" s="4"/>
      <c r="AD65" s="4"/>
      <c r="AE65" s="2"/>
    </row>
    <row r="66" spans="17:31" x14ac:dyDescent="0.25">
      <c r="Q66" s="6"/>
      <c r="R66" s="6"/>
      <c r="S66" s="1"/>
      <c r="T66" s="1"/>
      <c r="U66" s="1"/>
      <c r="V66" s="2"/>
      <c r="W66" s="3"/>
      <c r="X66" s="16"/>
      <c r="Y66" s="7"/>
      <c r="Z66" s="2"/>
      <c r="AA66" s="5"/>
      <c r="AB66" s="1"/>
      <c r="AC66" s="4"/>
      <c r="AD66" s="4"/>
      <c r="AE66" s="2"/>
    </row>
    <row r="67" spans="17:31" x14ac:dyDescent="0.25">
      <c r="Q67" s="6"/>
      <c r="R67" s="6"/>
      <c r="S67" s="1"/>
      <c r="T67" s="1"/>
      <c r="U67" s="1"/>
      <c r="V67" s="2"/>
      <c r="W67" s="3"/>
      <c r="X67" s="16"/>
      <c r="Y67" s="7"/>
      <c r="Z67" s="2"/>
      <c r="AA67" s="5"/>
      <c r="AB67" s="1"/>
      <c r="AC67" s="4"/>
      <c r="AD67" s="4"/>
      <c r="AE67" s="2"/>
    </row>
    <row r="68" spans="17:31" x14ac:dyDescent="0.25">
      <c r="Q68" s="6"/>
      <c r="R68" s="6"/>
      <c r="S68" s="1"/>
      <c r="T68" s="1"/>
      <c r="U68" s="1"/>
      <c r="V68" s="2"/>
      <c r="W68" s="3"/>
      <c r="X68" s="16"/>
      <c r="Y68" s="7"/>
      <c r="Z68" s="2"/>
      <c r="AA68" s="5"/>
      <c r="AB68" s="1"/>
      <c r="AC68" s="4"/>
      <c r="AD68" s="4"/>
      <c r="AE68" s="2"/>
    </row>
    <row r="69" spans="17:31" x14ac:dyDescent="0.25">
      <c r="Q69" s="6"/>
      <c r="R69" s="6"/>
      <c r="S69" s="1"/>
      <c r="T69" s="1"/>
      <c r="U69" s="1"/>
      <c r="V69" s="2"/>
      <c r="W69" s="3"/>
      <c r="X69" s="16"/>
      <c r="Y69" s="7"/>
      <c r="Z69" s="2"/>
      <c r="AA69" s="5"/>
      <c r="AB69" s="1"/>
      <c r="AC69" s="4"/>
      <c r="AD69" s="4"/>
      <c r="AE69" s="2"/>
    </row>
    <row r="70" spans="17:31" x14ac:dyDescent="0.25">
      <c r="Q70" s="6"/>
      <c r="R70" s="6"/>
      <c r="S70" s="1"/>
      <c r="T70" s="1"/>
      <c r="U70" s="1"/>
      <c r="V70" s="2"/>
      <c r="W70" s="3"/>
      <c r="X70" s="16"/>
      <c r="Y70" s="7"/>
      <c r="Z70" s="2"/>
      <c r="AA70" s="5"/>
      <c r="AB70" s="1"/>
      <c r="AC70" s="4"/>
      <c r="AD70" s="4"/>
      <c r="AE70" s="2"/>
    </row>
    <row r="71" spans="17:31" x14ac:dyDescent="0.25">
      <c r="Q71" s="6"/>
      <c r="R71" s="6"/>
      <c r="S71" s="1"/>
      <c r="T71" s="1"/>
      <c r="U71" s="1"/>
      <c r="V71" s="2"/>
      <c r="W71" s="3"/>
      <c r="X71" s="16"/>
      <c r="Y71" s="7"/>
      <c r="Z71" s="2"/>
      <c r="AA71" s="5"/>
      <c r="AB71" s="1"/>
      <c r="AC71" s="4"/>
      <c r="AD71" s="4"/>
      <c r="AE71" s="2"/>
    </row>
    <row r="72" spans="17:31" x14ac:dyDescent="0.25">
      <c r="Q72" s="6"/>
      <c r="R72" s="6"/>
      <c r="S72" s="1"/>
      <c r="T72" s="1"/>
      <c r="U72" s="1"/>
      <c r="V72" s="2"/>
      <c r="W72" s="3"/>
      <c r="X72" s="16"/>
      <c r="Y72" s="7"/>
      <c r="Z72" s="2"/>
      <c r="AA72" s="5"/>
      <c r="AB72" s="1"/>
      <c r="AC72" s="4"/>
      <c r="AD72" s="4"/>
      <c r="AE72" s="2"/>
    </row>
    <row r="73" spans="17:31" x14ac:dyDescent="0.25">
      <c r="Q73" s="6"/>
      <c r="R73" s="6"/>
      <c r="S73" s="1"/>
      <c r="T73" s="1"/>
      <c r="U73" s="1"/>
      <c r="V73" s="2"/>
      <c r="W73" s="3"/>
      <c r="X73" s="16"/>
      <c r="Y73" s="7"/>
      <c r="Z73" s="2"/>
      <c r="AA73" s="5"/>
      <c r="AB73" s="1"/>
      <c r="AC73" s="4"/>
      <c r="AD73" s="4"/>
      <c r="AE73" s="2"/>
    </row>
    <row r="74" spans="17:31" x14ac:dyDescent="0.25">
      <c r="Q74" s="6"/>
      <c r="R74" s="6"/>
      <c r="S74" s="1"/>
      <c r="T74" s="1"/>
      <c r="U74" s="1"/>
      <c r="V74" s="2"/>
      <c r="W74" s="3"/>
      <c r="X74" s="16"/>
      <c r="Y74" s="7"/>
      <c r="Z74" s="2"/>
      <c r="AA74" s="5"/>
      <c r="AB74" s="1"/>
      <c r="AC74" s="4"/>
      <c r="AD74" s="4"/>
      <c r="AE74" s="2"/>
    </row>
    <row r="75" spans="17:31" x14ac:dyDescent="0.25">
      <c r="Q75" s="6"/>
      <c r="R75" s="6"/>
      <c r="S75" s="1"/>
      <c r="T75" s="1"/>
      <c r="U75" s="1"/>
      <c r="V75" s="2"/>
      <c r="W75" s="3"/>
      <c r="X75" s="16"/>
      <c r="Y75" s="7"/>
      <c r="Z75" s="2"/>
      <c r="AA75" s="5"/>
      <c r="AB75" s="1"/>
      <c r="AC75" s="4"/>
      <c r="AD75" s="4"/>
      <c r="AE75" s="2"/>
    </row>
    <row r="76" spans="17:31" x14ac:dyDescent="0.25">
      <c r="Q76" s="6"/>
      <c r="R76" s="6"/>
      <c r="S76" s="1"/>
      <c r="T76" s="1"/>
      <c r="U76" s="1"/>
      <c r="V76" s="2"/>
      <c r="W76" s="3"/>
      <c r="X76" s="16"/>
      <c r="Y76" s="7"/>
      <c r="Z76" s="2"/>
      <c r="AA76" s="5"/>
      <c r="AB76" s="1"/>
      <c r="AC76" s="4"/>
      <c r="AD76" s="4"/>
      <c r="AE76" s="2"/>
    </row>
    <row r="77" spans="17:31" x14ac:dyDescent="0.25">
      <c r="Q77" s="6"/>
      <c r="R77" s="6"/>
      <c r="S77" s="1"/>
      <c r="T77" s="1"/>
      <c r="U77" s="1"/>
      <c r="V77" s="2"/>
      <c r="W77" s="3"/>
      <c r="X77" s="16"/>
      <c r="Y77" s="7"/>
      <c r="Z77" s="2"/>
      <c r="AA77" s="5"/>
      <c r="AB77" s="1"/>
      <c r="AC77" s="4"/>
      <c r="AD77" s="4"/>
      <c r="AE77" s="2"/>
    </row>
    <row r="78" spans="17:31" x14ac:dyDescent="0.25">
      <c r="Q78" s="6"/>
      <c r="R78" s="6"/>
      <c r="S78" s="1"/>
      <c r="T78" s="1"/>
      <c r="U78" s="1"/>
      <c r="V78" s="2"/>
      <c r="W78" s="3"/>
      <c r="X78" s="16"/>
      <c r="Y78" s="7"/>
      <c r="Z78" s="2"/>
      <c r="AA78" s="5"/>
      <c r="AB78" s="1"/>
      <c r="AC78" s="4"/>
      <c r="AD78" s="4"/>
      <c r="AE78" s="2"/>
    </row>
    <row r="79" spans="17:31" x14ac:dyDescent="0.25">
      <c r="Q79" s="6"/>
      <c r="R79" s="6"/>
      <c r="S79" s="1"/>
      <c r="T79" s="1"/>
      <c r="U79" s="1"/>
      <c r="V79" s="2"/>
      <c r="W79" s="3"/>
      <c r="X79" s="16"/>
      <c r="Y79" s="7"/>
      <c r="Z79" s="2"/>
      <c r="AA79" s="5"/>
      <c r="AB79" s="1"/>
      <c r="AC79" s="4"/>
      <c r="AD79" s="4"/>
      <c r="AE79" s="2"/>
    </row>
    <row r="80" spans="17:31" x14ac:dyDescent="0.25">
      <c r="Q80" s="6"/>
      <c r="R80" s="6"/>
      <c r="S80" s="1"/>
      <c r="T80" s="1"/>
      <c r="U80" s="1"/>
      <c r="V80" s="2"/>
      <c r="W80" s="3"/>
      <c r="X80" s="16"/>
      <c r="Y80" s="7"/>
      <c r="Z80" s="2"/>
      <c r="AA80" s="5"/>
      <c r="AB80" s="1"/>
      <c r="AC80" s="4"/>
      <c r="AD80" s="4"/>
      <c r="AE80" s="2"/>
    </row>
    <row r="81" spans="17:31" x14ac:dyDescent="0.25">
      <c r="Q81" s="6"/>
      <c r="R81" s="6"/>
      <c r="S81" s="1"/>
      <c r="T81" s="1"/>
      <c r="U81" s="1"/>
      <c r="V81" s="2"/>
      <c r="W81" s="3"/>
      <c r="X81" s="16"/>
      <c r="Y81" s="7"/>
      <c r="Z81" s="2"/>
      <c r="AA81" s="5"/>
      <c r="AB81" s="1"/>
      <c r="AC81" s="4"/>
      <c r="AD81" s="4"/>
      <c r="AE81" s="2"/>
    </row>
    <row r="82" spans="17:31" x14ac:dyDescent="0.25">
      <c r="Q82" s="6"/>
      <c r="R82" s="6"/>
      <c r="S82" s="1"/>
      <c r="T82" s="1"/>
      <c r="U82" s="1"/>
      <c r="V82" s="2"/>
      <c r="W82" s="3"/>
      <c r="X82" s="16"/>
      <c r="Y82" s="7"/>
      <c r="Z82" s="2"/>
      <c r="AA82" s="5"/>
      <c r="AB82" s="1"/>
      <c r="AC82" s="4"/>
      <c r="AD82" s="4"/>
      <c r="AE82" s="2"/>
    </row>
    <row r="83" spans="17:31" x14ac:dyDescent="0.25">
      <c r="Q83" s="6"/>
      <c r="R83" s="6"/>
      <c r="S83" s="1"/>
      <c r="T83" s="1"/>
      <c r="U83" s="1"/>
      <c r="V83" s="2"/>
      <c r="W83" s="3"/>
      <c r="X83" s="16"/>
      <c r="Y83" s="7"/>
      <c r="Z83" s="2"/>
      <c r="AA83" s="5"/>
      <c r="AB83" s="1"/>
      <c r="AC83" s="4"/>
      <c r="AD83" s="4"/>
      <c r="AE83" s="2"/>
    </row>
    <row r="84" spans="17:31" x14ac:dyDescent="0.25">
      <c r="Q84" s="6"/>
      <c r="R84" s="6"/>
      <c r="S84" s="1"/>
      <c r="T84" s="1"/>
      <c r="U84" s="1"/>
      <c r="V84" s="2"/>
      <c r="W84" s="3"/>
      <c r="X84" s="16"/>
      <c r="Y84" s="7"/>
      <c r="Z84" s="2"/>
      <c r="AA84" s="5"/>
      <c r="AB84" s="1"/>
      <c r="AC84" s="4"/>
      <c r="AD84" s="4"/>
      <c r="AE84" s="2"/>
    </row>
    <row r="85" spans="17:31" x14ac:dyDescent="0.25">
      <c r="Q85" s="6"/>
      <c r="R85" s="6"/>
      <c r="S85" s="1"/>
      <c r="T85" s="1"/>
      <c r="U85" s="1"/>
      <c r="V85" s="2"/>
      <c r="W85" s="3"/>
      <c r="X85" s="16"/>
      <c r="Y85" s="7"/>
      <c r="Z85" s="2"/>
      <c r="AA85" s="5"/>
      <c r="AB85" s="1"/>
      <c r="AC85" s="4"/>
      <c r="AD85" s="4"/>
      <c r="AE85" s="2"/>
    </row>
    <row r="86" spans="17:31" x14ac:dyDescent="0.25">
      <c r="Q86" s="6"/>
      <c r="R86" s="6"/>
      <c r="S86" s="1"/>
      <c r="T86" s="1"/>
      <c r="U86" s="1"/>
      <c r="V86" s="2"/>
      <c r="W86" s="3"/>
      <c r="X86" s="16"/>
      <c r="Y86" s="7"/>
      <c r="Z86" s="2"/>
      <c r="AA86" s="5"/>
      <c r="AB86" s="1"/>
      <c r="AC86" s="4"/>
      <c r="AD86" s="4"/>
      <c r="AE86" s="2"/>
    </row>
    <row r="87" spans="17:31" x14ac:dyDescent="0.25">
      <c r="Q87" s="6"/>
      <c r="R87" s="6"/>
      <c r="S87" s="1"/>
      <c r="T87" s="1"/>
      <c r="U87" s="1"/>
      <c r="V87" s="2"/>
      <c r="W87" s="3"/>
      <c r="X87" s="16"/>
      <c r="Y87" s="7"/>
      <c r="Z87" s="2"/>
      <c r="AA87" s="5"/>
      <c r="AB87" s="1"/>
      <c r="AC87" s="4"/>
      <c r="AD87" s="4"/>
      <c r="AE87" s="2"/>
    </row>
    <row r="88" spans="17:31" x14ac:dyDescent="0.25">
      <c r="Q88" s="6"/>
      <c r="R88" s="6"/>
      <c r="S88" s="1"/>
      <c r="T88" s="1"/>
      <c r="U88" s="1"/>
      <c r="V88" s="2"/>
      <c r="W88" s="3"/>
      <c r="X88" s="16"/>
      <c r="Y88" s="7"/>
      <c r="Z88" s="2"/>
      <c r="AA88" s="5"/>
      <c r="AB88" s="1"/>
      <c r="AC88" s="4"/>
      <c r="AD88" s="4"/>
      <c r="AE88" s="2"/>
    </row>
    <row r="89" spans="17:31" x14ac:dyDescent="0.25">
      <c r="Q89" s="6"/>
      <c r="R89" s="6"/>
      <c r="S89" s="1"/>
      <c r="T89" s="1"/>
      <c r="U89" s="1"/>
      <c r="V89" s="2"/>
      <c r="W89" s="3"/>
      <c r="X89" s="16"/>
      <c r="Y89" s="7"/>
      <c r="Z89" s="2"/>
      <c r="AA89" s="5"/>
      <c r="AB89" s="1"/>
      <c r="AC89" s="4"/>
      <c r="AD89" s="4"/>
      <c r="AE89" s="2"/>
    </row>
    <row r="90" spans="17:31" x14ac:dyDescent="0.25">
      <c r="Q90" s="6"/>
      <c r="R90" s="6"/>
      <c r="S90" s="1"/>
      <c r="T90" s="1"/>
      <c r="U90" s="1"/>
      <c r="V90" s="2"/>
      <c r="W90" s="3"/>
      <c r="X90" s="16"/>
      <c r="Y90" s="7"/>
      <c r="Z90" s="2"/>
      <c r="AA90" s="5"/>
      <c r="AB90" s="1"/>
      <c r="AC90" s="4"/>
      <c r="AD90" s="4"/>
      <c r="AE90" s="2"/>
    </row>
    <row r="91" spans="17:31" x14ac:dyDescent="0.25">
      <c r="Q91" s="6"/>
      <c r="R91" s="6"/>
      <c r="S91" s="1"/>
      <c r="T91" s="1"/>
      <c r="U91" s="1"/>
      <c r="V91" s="2"/>
      <c r="W91" s="3"/>
      <c r="X91" s="16"/>
      <c r="Y91" s="7"/>
      <c r="Z91" s="2"/>
      <c r="AA91" s="5"/>
      <c r="AB91" s="1"/>
      <c r="AC91" s="4"/>
      <c r="AD91" s="4"/>
      <c r="AE91" s="2"/>
    </row>
    <row r="92" spans="17:31" x14ac:dyDescent="0.25">
      <c r="Q92" s="6"/>
      <c r="R92" s="6"/>
      <c r="S92" s="1"/>
      <c r="T92" s="1"/>
      <c r="U92" s="1"/>
      <c r="V92" s="2"/>
      <c r="W92" s="3"/>
      <c r="X92" s="16"/>
      <c r="Y92" s="7"/>
      <c r="Z92" s="2"/>
      <c r="AA92" s="5"/>
      <c r="AB92" s="1"/>
      <c r="AC92" s="4"/>
      <c r="AD92" s="4"/>
      <c r="AE92" s="2"/>
    </row>
    <row r="93" spans="17:31" x14ac:dyDescent="0.25">
      <c r="Q93" s="6"/>
      <c r="R93" s="6"/>
      <c r="S93" s="1"/>
      <c r="T93" s="1"/>
      <c r="U93" s="1"/>
      <c r="V93" s="2"/>
      <c r="W93" s="3"/>
      <c r="X93" s="16"/>
      <c r="Y93" s="7"/>
      <c r="Z93" s="2"/>
      <c r="AA93" s="5"/>
      <c r="AB93" s="1"/>
      <c r="AC93" s="4"/>
      <c r="AD93" s="4"/>
      <c r="AE93" s="2"/>
    </row>
    <row r="94" spans="17:31" x14ac:dyDescent="0.25">
      <c r="Q94" s="6"/>
      <c r="R94" s="6"/>
      <c r="S94" s="1"/>
      <c r="T94" s="1"/>
      <c r="U94" s="1"/>
      <c r="V94" s="2"/>
      <c r="W94" s="3"/>
      <c r="X94" s="16"/>
      <c r="Y94" s="7"/>
      <c r="Z94" s="2"/>
      <c r="AA94" s="5"/>
      <c r="AB94" s="1"/>
      <c r="AC94" s="4"/>
      <c r="AD94" s="4"/>
      <c r="AE94" s="2"/>
    </row>
    <row r="95" spans="17:31" x14ac:dyDescent="0.25">
      <c r="Q95" s="6"/>
      <c r="R95" s="6"/>
      <c r="S95" s="1"/>
      <c r="T95" s="1"/>
      <c r="U95" s="1"/>
      <c r="V95" s="2"/>
      <c r="W95" s="3"/>
      <c r="X95" s="16"/>
      <c r="Y95" s="7"/>
      <c r="Z95" s="2"/>
      <c r="AA95" s="5"/>
      <c r="AB95" s="1"/>
      <c r="AC95" s="4"/>
      <c r="AD95" s="4"/>
      <c r="AE95" s="2"/>
    </row>
    <row r="96" spans="17:31" x14ac:dyDescent="0.25">
      <c r="Q96" s="6"/>
      <c r="R96" s="6"/>
      <c r="S96" s="1"/>
      <c r="T96" s="1"/>
      <c r="U96" s="1"/>
      <c r="V96" s="2"/>
      <c r="W96" s="3"/>
      <c r="X96" s="16"/>
      <c r="Y96" s="7"/>
      <c r="Z96" s="2"/>
      <c r="AA96" s="5"/>
      <c r="AB96" s="1"/>
      <c r="AC96" s="4"/>
      <c r="AD96" s="4"/>
      <c r="AE96" s="2"/>
    </row>
    <row r="97" spans="17:31" x14ac:dyDescent="0.25">
      <c r="Q97" s="6"/>
      <c r="R97" s="6"/>
      <c r="S97" s="1"/>
      <c r="T97" s="1"/>
      <c r="U97" s="1"/>
      <c r="V97" s="2"/>
      <c r="W97" s="3"/>
      <c r="X97" s="16"/>
      <c r="Y97" s="7"/>
      <c r="Z97" s="2"/>
      <c r="AA97" s="5"/>
      <c r="AB97" s="1"/>
      <c r="AC97" s="4"/>
      <c r="AD97" s="4"/>
      <c r="AE97" s="2"/>
    </row>
    <row r="98" spans="17:31" x14ac:dyDescent="0.25">
      <c r="Q98" s="6"/>
      <c r="R98" s="6"/>
      <c r="S98" s="1"/>
      <c r="T98" s="1"/>
      <c r="U98" s="1"/>
      <c r="V98" s="2"/>
      <c r="W98" s="3"/>
      <c r="X98" s="16"/>
      <c r="Y98" s="7"/>
      <c r="Z98" s="2"/>
      <c r="AA98" s="5"/>
      <c r="AB98" s="1"/>
      <c r="AC98" s="4"/>
      <c r="AD98" s="4"/>
      <c r="AE98" s="2"/>
    </row>
    <row r="99" spans="17:31" x14ac:dyDescent="0.25">
      <c r="Q99" s="6"/>
      <c r="R99" s="6"/>
      <c r="S99" s="1"/>
      <c r="T99" s="1"/>
      <c r="U99" s="1"/>
      <c r="V99" s="2"/>
      <c r="W99" s="3"/>
      <c r="X99" s="16"/>
      <c r="Y99" s="7"/>
      <c r="Z99" s="2"/>
      <c r="AA99" s="5"/>
      <c r="AB99" s="1"/>
      <c r="AC99" s="4"/>
      <c r="AD99" s="4"/>
      <c r="AE99" s="2"/>
    </row>
    <row r="100" spans="17:31" x14ac:dyDescent="0.25">
      <c r="Q100" s="6"/>
      <c r="R100" s="6"/>
      <c r="S100" s="1"/>
      <c r="T100" s="1"/>
      <c r="U100" s="1"/>
      <c r="V100" s="2"/>
      <c r="W100" s="3"/>
      <c r="X100" s="16"/>
      <c r="Y100" s="7"/>
      <c r="Z100" s="2"/>
      <c r="AA100" s="5"/>
      <c r="AB100" s="1"/>
      <c r="AC100" s="4"/>
      <c r="AD100" s="4"/>
      <c r="AE10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N8:O11" xr:uid="{00000000-0002-0000-0000-000002000000}">
      <formula1>Hidden_213</formula1>
    </dataValidation>
    <dataValidation type="list" allowBlank="1" showErrorMessage="1" sqref="J8:J11" xr:uid="{00000000-0002-0000-0000-000001000000}">
      <formula1>Hidden_19</formula1>
    </dataValidation>
    <dataValidation type="list" allowBlank="1" showErrorMessage="1" sqref="U8:U100" xr:uid="{00000000-0002-0000-0000-000000000000}">
      <formula1>Hidden_320</formula1>
    </dataValidation>
  </dataValidations>
  <hyperlinks>
    <hyperlink ref="W8" r:id="rId1" xr:uid="{AA747077-270E-4DA0-8439-5CC897266B45}"/>
    <hyperlink ref="W9" r:id="rId2" xr:uid="{70E075B5-68C3-40B5-A298-F456B433AF81}"/>
    <hyperlink ref="W11" r:id="rId3" xr:uid="{E8EB6C1F-B1E5-44FA-A988-ACD8F620F14F}"/>
    <hyperlink ref="W10" r:id="rId4" xr:uid="{6229F76D-6BD7-4CBC-B8A9-3AA4174E64AA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2024-01-09T20:17:09Z</dcterms:modified>
</cp:coreProperties>
</file>