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4\julio\1 ACTUALIZADOS\"/>
    </mc:Choice>
  </mc:AlternateContent>
  <xr:revisionPtr revIDLastSave="0" documentId="13_ncr:1_{057D8C96-4CAC-4380-89C1-37B631F802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<sst xmlns="http://schemas.openxmlformats.org/spreadsheetml/2006/main" count="1585" uniqueCount="367">
  <si>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</si>
  <si>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</si>
  <si>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</si>
  <si>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</si>
  <si>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</si>
  <si>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</si>
  <si>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</si>
  <si>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</si>
  <si>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</si>
  <si>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</si>
  <si>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</si>
  <si>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</si>
  <si>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</si>
  <si>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</si>
  <si>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</si>
  <si>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</si>
  <si>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</si>
  <si>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</si>
  <si>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</si>
  <si>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</si>
  <si>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</si>
  <si>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</si>
  <si>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</si>
  <si>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</si>
  <si>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</si>
  <si>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</si>
  <si>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</si>
  <si>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</si>
  <si>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</si>
  <si>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</si>
  <si>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</si>
  <si>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</si>
  <si>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</si>
  <si>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</si>
  <si>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</si>
  <si>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</si>
  <si>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</si>
  <si>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</si>
  <si>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</si>
  <si>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</si>
  <si>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</si>
  <si>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</si>
  <si>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</si>
  <si>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</si>
  <si>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</si>
  <si>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</si>
  <si>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</si>
  <si>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</si>
  <si>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</si>
  <si>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</si>
  <si>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</si>
  <si>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</si>
  <si>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</si>
  <si>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</si>
  <si>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</si>
  <si>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</si>
  <si>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</si>
  <si>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</si>
  <si>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</si>
  <si>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</si>
  <si>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</si>
  <si>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</si>
  <si>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</si>
  <si>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</si>
  <si>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</si>
  <si>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</si>
  <si>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</si>
  <si>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</si>
  <si>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</si>
  <si>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</si>
  <si>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</si>
  <si>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</si>
  <si>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</si>
  <si>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</si>
  <si>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</si>
  <si>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</si>
  <si>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</si>
  <si>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</si>
  <si>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</si>
  <si>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</si>
  <si>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</si>
  <si>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</si>
  <si>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</si>
  <si>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</si>
  <si>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</si>
  <si>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</si>
  <si>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</si>
  <si>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</si>
  <si>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</si>
  <si>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</si>
  <si>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</si>
  <si>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</si>
  <si>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</si>
  <si>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</si>
  <si>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</si>
  <si>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</si>
  <si>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</si>
  <si>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</si>
  <si>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</si>
  <si>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</si>
  <si>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</si>
  <si>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</si>
  <si>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</si>
  <si>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</si>
  <si>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</si>
  <si>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</si>
  <si>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</si>
  <si>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</si>
  <si>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</si>
  <si>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</si>
  <si>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</si>
  <si>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</si>
  <si>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</si>
  <si>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</si>
  <si>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</si>
  <si>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</si>
  <si>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12 09</t>
  </si>
  <si>
    <t>Acciones de búsqueda individualizada referentesa las carpetas de búsqueda CDB/CEBPSLP/ZM/IV/400/2024, CDB/CEBPSLP/ZM/IV/401/2024, CDB/CEBPSLP/ZM/IV/402/2024,CDB/CEBPSLP/ZM/IV/416/2024, CDB/CEBPSLP/ZM/IV/419/2024, CDB/CEBPSLP/ZM/XI/1591/2022, CDB/CEBPSLP/ZM/XI/1591/2022, CDB/CEBPSLP/ZM/XI/1591/2022CDB/CEBPSLP/ZM/XI/1593/2022, y acciones de búsqueda generalizada en Cerritos, S.L.P. Así como atender diligencias los días 07 y 08 del presente día, mes y año solicitada por la Fiscalía General del Estado mediante oficio FGE/D03/24032/05/2024.</t>
  </si>
  <si>
    <t>Encargada (o) del Programa</t>
  </si>
  <si>
    <t>Comisión Estatal de Búsqueda de Personas</t>
  </si>
  <si>
    <t xml:space="preserve">Juana María </t>
  </si>
  <si>
    <t>Ferrer</t>
  </si>
  <si>
    <t>Camacho</t>
  </si>
  <si>
    <t>México</t>
  </si>
  <si>
    <t>San Luis Potosí</t>
  </si>
  <si>
    <t>Santa Catarina, Rayón, Rioverde, Cd. Fernández y Cerritos</t>
  </si>
  <si>
    <t>030200940508110003751</t>
  </si>
  <si>
    <t>Viáticos en el País</t>
  </si>
  <si>
    <t>05 21</t>
  </si>
  <si>
    <t>Auxiliar Administrativa (o)</t>
  </si>
  <si>
    <t>María Monzerrat</t>
  </si>
  <si>
    <t>Gutiérrez</t>
  </si>
  <si>
    <t>Martínez</t>
  </si>
  <si>
    <t>05 14</t>
  </si>
  <si>
    <t>Técnica (o) no Especializado</t>
  </si>
  <si>
    <t>José Miguel</t>
  </si>
  <si>
    <t xml:space="preserve">Del Ángel </t>
  </si>
  <si>
    <t>Bautista</t>
  </si>
  <si>
    <t>030200940508110003752</t>
  </si>
  <si>
    <t>Gastos de Traslado</t>
  </si>
  <si>
    <t>17 02</t>
  </si>
  <si>
    <t>Director (a) General</t>
  </si>
  <si>
    <t xml:space="preserve">Leobardo </t>
  </si>
  <si>
    <t xml:space="preserve">Águilar </t>
  </si>
  <si>
    <t>Orihuela</t>
  </si>
  <si>
    <t>Acciones de búsqueda generalizada, Zona Huasteca</t>
  </si>
  <si>
    <t>Cárdenas, Rayón, Tamasopo, Cd. Valles y Tamuín</t>
  </si>
  <si>
    <t>13 12</t>
  </si>
  <si>
    <t>Supervisor (a) General</t>
  </si>
  <si>
    <t>Elía Clara</t>
  </si>
  <si>
    <t>Bravo</t>
  </si>
  <si>
    <t>Olvera</t>
  </si>
  <si>
    <t>13 07</t>
  </si>
  <si>
    <t>Jefatura de Departamento</t>
  </si>
  <si>
    <t>Dora Luz</t>
  </si>
  <si>
    <t>Alonso</t>
  </si>
  <si>
    <t>Maldonado</t>
  </si>
  <si>
    <t>Gustavo</t>
  </si>
  <si>
    <t>Corona</t>
  </si>
  <si>
    <t>Loredo</t>
  </si>
  <si>
    <t>06 17</t>
  </si>
  <si>
    <t>Policía "C"</t>
  </si>
  <si>
    <t>Carlos Alfonso</t>
  </si>
  <si>
    <t>Villasana</t>
  </si>
  <si>
    <t>Juárez</t>
  </si>
  <si>
    <t>04 17</t>
  </si>
  <si>
    <t>Asistente Administrativa (o)</t>
  </si>
  <si>
    <t>Gloria</t>
  </si>
  <si>
    <t>Roque</t>
  </si>
  <si>
    <t>Correa</t>
  </si>
  <si>
    <t>Acciones de búsqueda generalizada e individualizada en Zona Media y Huasteca, conforme a las carpetas de búsqueda: CDB/CEBPSLP/ZM/XI/1757/2022, CDB/CEBPSLP/ZM/V/470/2024, CDB/CEBPSLP/ZM/V/434/2024, CDB/CEBPSLP/ZM/V/452/2024, CDB/CEBPSLP/ZM/V/401/2024, CDB/CEBPSLP/ZM/V/427/2024, CDB/CEBPSLP/ZM/V/400/2024, CDB/CEBPSLP/ZM/V/402/2024, CDB/CEBPSLP/ZM/II/154/2024, CDB/CEBPSLP/ZM/V/440/2024.</t>
  </si>
  <si>
    <t>Rayón, Tamasopo, El Naranjo y Cd. Valles</t>
  </si>
  <si>
    <t>04 02</t>
  </si>
  <si>
    <t>Almacenista</t>
  </si>
  <si>
    <t>Eduardo</t>
  </si>
  <si>
    <t>Alvarado</t>
  </si>
  <si>
    <t>Trejo</t>
  </si>
  <si>
    <t>Acciones de búsqueda generalizada e individualizada de larga data en Zona Altiplano, conforme a las carpetas de búsqueda: CDB/CEBPSLP/ZA/XI/1257/2023, CDB/CEBPSLP/ZA/II/169/2024, CDB/CEBPSLP/ZA/II/264/2023, CDB/CEBPSLP/ZA/IV/376/2024, CDB/CEBPSLP/ZA/II/242/2023, CDB/CEBPSLP/ZA/II/219/2023, CDB/CEBPSLP/ZA/XII/1793/2022, CDB/CEBPSLP/ZA/I/81/2024, CDB/CEBPSLP/ZA/V/459/2024, CDB/CEBPSLP/ZA/XII/1881/2022.</t>
  </si>
  <si>
    <t>Venado, Charcas y Cedral</t>
  </si>
  <si>
    <t>09 08</t>
  </si>
  <si>
    <t>Inspector (a) Especializado (a)</t>
  </si>
  <si>
    <t>Dirección General de Gobernación</t>
  </si>
  <si>
    <t>Saucedo</t>
  </si>
  <si>
    <t>López</t>
  </si>
  <si>
    <t>Notificar y entregar correspondencia</t>
  </si>
  <si>
    <t>030202440509110003751</t>
  </si>
  <si>
    <t>030202440509110003752</t>
  </si>
  <si>
    <t>Agustín</t>
  </si>
  <si>
    <t>Matehuala</t>
  </si>
  <si>
    <t>14 05</t>
  </si>
  <si>
    <t>Sub-Director (a)</t>
  </si>
  <si>
    <t>Dennise</t>
  </si>
  <si>
    <t>Betancourt</t>
  </si>
  <si>
    <t>Borjas</t>
  </si>
  <si>
    <t>El Naranjo</t>
  </si>
  <si>
    <t>Rioverde y Cd. Valles</t>
  </si>
  <si>
    <t>Vanegas</t>
  </si>
  <si>
    <t>LÓPEZ</t>
  </si>
  <si>
    <t>Cd. Valles</t>
  </si>
  <si>
    <t>Cerritos y Matehuala</t>
  </si>
  <si>
    <t>05 16</t>
  </si>
  <si>
    <t xml:space="preserve">Inspector (a)   </t>
  </si>
  <si>
    <t>Inspector (a)</t>
  </si>
  <si>
    <t>Rómulo</t>
  </si>
  <si>
    <t>Camarillo</t>
  </si>
  <si>
    <t>Reyes</t>
  </si>
  <si>
    <t>Edder</t>
  </si>
  <si>
    <t>Sánchez</t>
  </si>
  <si>
    <t>Notificaciones</t>
  </si>
  <si>
    <t>Xilitla</t>
  </si>
  <si>
    <t>Cd. Fernández, Rayón, Cd. Valles, Tamuín y Xilitla.</t>
  </si>
  <si>
    <t>Tierra Nueva y Armadillo de los Infante</t>
  </si>
  <si>
    <t>Salinas y Charcas</t>
  </si>
  <si>
    <t>Salinas, Venado y Charcas</t>
  </si>
  <si>
    <t>Despacho del Títular</t>
  </si>
  <si>
    <t>Oscar Osiel</t>
  </si>
  <si>
    <t>Castro</t>
  </si>
  <si>
    <t>Cedillo</t>
  </si>
  <si>
    <t>Traslado de funcionario y actividades propias del encargo.</t>
  </si>
  <si>
    <t>Traslado de funcionario y actividades propias del encargo</t>
  </si>
  <si>
    <t>030200140501110003751</t>
  </si>
  <si>
    <t>030200140501110003752</t>
  </si>
  <si>
    <t>Arturo</t>
  </si>
  <si>
    <t>Torres</t>
  </si>
  <si>
    <t>Ernesto Nahum</t>
  </si>
  <si>
    <t>Escalante</t>
  </si>
  <si>
    <t>Rivas</t>
  </si>
  <si>
    <t>Luis Daniel</t>
  </si>
  <si>
    <t>Espinosa</t>
  </si>
  <si>
    <t>Vázquez</t>
  </si>
  <si>
    <t>07 02</t>
  </si>
  <si>
    <t>Auxiliar en Administración</t>
  </si>
  <si>
    <t>Dirección del Registro Civil</t>
  </si>
  <si>
    <t>Gabriela</t>
  </si>
  <si>
    <t>Visita de supervisión a Oficialías del Registro Civil ubicadas en dichos municipios.</t>
  </si>
  <si>
    <t>Matehuala y Catorce</t>
  </si>
  <si>
    <t>030200240504110003751</t>
  </si>
  <si>
    <t>030200240504110003752</t>
  </si>
  <si>
    <t>15 05</t>
  </si>
  <si>
    <t>Director (a) de Área</t>
  </si>
  <si>
    <t>Dirección General de Asuntos Jurídicos</t>
  </si>
  <si>
    <t>Antero</t>
  </si>
  <si>
    <t>Aldape</t>
  </si>
  <si>
    <t>Villegas</t>
  </si>
  <si>
    <t>Realizar diligencia ante la Procuraduría Agraría.</t>
  </si>
  <si>
    <t>07 10</t>
  </si>
  <si>
    <t>Técnica (o) Especializada (o)</t>
  </si>
  <si>
    <t xml:space="preserve">Jesús Manuel </t>
  </si>
  <si>
    <t>Fraga</t>
  </si>
  <si>
    <t>Sandoval</t>
  </si>
  <si>
    <t>Acompañamiento en el desahogo de una diligencia en la Procuraduría Agraria al Director normativo, consultivo y de convenios.</t>
  </si>
  <si>
    <t>Dirección General Administrativa</t>
  </si>
  <si>
    <t>Rosa María</t>
  </si>
  <si>
    <t>Mendoza</t>
  </si>
  <si>
    <t>Entrega de la oficina de la Representación de la SGG en Cd. Valles así como verificación de trabajos y mudanza de equipos y personal.</t>
  </si>
  <si>
    <t>.</t>
  </si>
  <si>
    <t>http://www.cegaipslp.org.mx/HV2024.nsf/nombre_de_la_vista/6675D6D5F3F817A306258B810055DE68/$File/1.pdf</t>
  </si>
  <si>
    <t>http://www.cegaipslp.org.mx/HV2024.nsf/nombre_de_la_vista/DE6B3C5C6473D2FA06258B810055EADD/$File/2.pdf</t>
  </si>
  <si>
    <t>http://www.cegaipslp.org.mx/HV2024.nsf/nombre_de_la_vista/E6E5026D70583AF806258B810055F47D/$File/3.pdf</t>
  </si>
  <si>
    <t>http://www.cegaipslp.org.mx/HV2024.nsf/nombre_de_la_vista/6B69E3B755C6FA1506258B810056011B/$File/4.pdf</t>
  </si>
  <si>
    <t>http://www.cegaipslp.org.mx/HV2024.nsf/nombre_de_la_vista/643FF4C93F45909B06258B8100561387/$File/5.pdf</t>
  </si>
  <si>
    <t>http://www.cegaipslp.org.mx/HV2024.nsf/nombre_de_la_vista/7E51E215AE60A0CD06258B8100561D3D/$File/6.pdf</t>
  </si>
  <si>
    <t>http://www.cegaipslp.org.mx/HV2024.nsf/nombre_de_la_vista/6DD10FADB00A9CAA06258B8100563110/$File/7.pdf</t>
  </si>
  <si>
    <t>http://www.cegaipslp.org.mx/HV2024.nsf/nombre_de_la_vista/83F792E68938BDED06258B8100563C91/$File/8.pdf</t>
  </si>
  <si>
    <t>http://www.cegaipslp.org.mx/HV2024.nsf/nombre_de_la_vista/3B8F94CAA73D196806258B8100564633/$File/9.pdf</t>
  </si>
  <si>
    <t>http://www.cegaipslp.org.mx/HV2024.nsf/nombre_de_la_vista/3B405D5DD3A8A4D206258B8100565230/$File/10.pdf</t>
  </si>
  <si>
    <t>http://www.cegaipslp.org.mx/HV2024.nsf/nombre_de_la_vista/342247EE8018D7A906258B8100565BFA/$File/11.pdf</t>
  </si>
  <si>
    <t>http://www.cegaipslp.org.mx/HV2024.nsf/nombre_de_la_vista/C64CC86CBA05767006258B8100566BBC/$File/12.pdf</t>
  </si>
  <si>
    <t>http://www.cegaipslp.org.mx/HV2024.nsf/nombre_de_la_vista/5512371B571221F406258B8100567936/$File/13.pdf</t>
  </si>
  <si>
    <t>http://www.cegaipslp.org.mx/HV2024.nsf/nombre_de_la_vista/4095F4C3E13F925606258B8100568351/$File/14.pdf</t>
  </si>
  <si>
    <t>http://www.cegaipslp.org.mx/HV2024.nsf/nombre_de_la_vista/A090970E29CA0D0F06258B8100568E99/$File/15.pdf</t>
  </si>
  <si>
    <t>http://www.cegaipslp.org.mx/HV2024.nsf/nombre_de_la_vista/DC8A94728650048806258B8100569CED/$File/16.pdf</t>
  </si>
  <si>
    <t>http://www.cegaipslp.org.mx/HV2024.nsf/nombre_de_la_vista/5BB31A803EFA0CDE06258B810056AAA3/$File/17.pdf</t>
  </si>
  <si>
    <t>http://www.cegaipslp.org.mx/HV2024.nsf/nombre_de_la_vista/97704EEFCD14000A06258B810056BAD9/$File/18.pdf</t>
  </si>
  <si>
    <t>http://www.cegaipslp.org.mx/HV2024.nsf/nombre_de_la_vista/D3C7C59659C6491D06258B810056C51B/$File/19.pdf</t>
  </si>
  <si>
    <t>http://www.cegaipslp.org.mx/HV2024.nsf/nombre_de_la_vista/2D95637A901FE28006258B810056DD15/$File/20.pdf</t>
  </si>
  <si>
    <t>http://www.cegaipslp.org.mx/HV2024.nsf/nombre_de_la_vista/40251A65D7E9EB9906258B810057EB30/$File/21.pdf</t>
  </si>
  <si>
    <t>http://www.cegaipslp.org.mx/HV2024.nsf/nombre_de_la_vista/67B6BBD30AAAE8F106258B81005FB4E7/$File/22.pdf</t>
  </si>
  <si>
    <t>http://www.cegaipslp.org.mx/HV2024.nsf/nombre_de_la_vista/AA5FAB9137DF8DF406258B81005FC50D/$File/23.pdf</t>
  </si>
  <si>
    <t>http://www.cegaipslp.org.mx/HV2024.nsf/nombre_de_la_vista/9257482E5D3F3F5E06258B81005FD4CC/$File/24.pdf</t>
  </si>
  <si>
    <t>http://www.cegaipslp.org.mx/HV2024.nsf/nombre_de_la_vista/B4A9B268AB37244A06258B81005FE000/$File/25.pdf</t>
  </si>
  <si>
    <t>http://www.cegaipslp.org.mx/HV2024.nsf/nombre_de_la_vista/10A073FD0BE8A81106258B81005FEBC1/$File/26.pdf</t>
  </si>
  <si>
    <t>http://www.cegaipslp.org.mx/HV2024.nsf/nombre_de_la_vista/2549466C1AF2298306258B81005FF640/$File/27.pdf</t>
  </si>
  <si>
    <t>http://www.cegaipslp.org.mx/HV2024.nsf/nombre_de_la_vista/B525F7DD8744F04506258B8100600174/$File/28.pdf</t>
  </si>
  <si>
    <t>http://www.cegaipslp.org.mx/HV2024.nsf/nombre_de_la_vista/8D762699F9DCAB3506258B8100600DD4/$File/29.pdf</t>
  </si>
  <si>
    <t>http://www.cegaipslp.org.mx/HV2024.nsf/nombre_de_la_vista/1E011EB26A6D650706258B8100601D42/$File/30.pdf</t>
  </si>
  <si>
    <t>http://www.cegaipslp.org.mx/HV2024.nsf/nombre_de_la_vista/D33F8A88077467C806258B8100602811/$File/31.pdf</t>
  </si>
  <si>
    <t>http://www.cegaipslp.org.mx/HV2024.nsf/nombre_de_la_vista/7BEB0E3EA957317306258B81006035EC/$File/32.pdf</t>
  </si>
  <si>
    <t>http://www.cegaipslp.org.mx/HV2024.nsf/nombre_de_la_vista/AF0FF7CA3CDAEDE106258B810060588C/$File/33.pdf</t>
  </si>
  <si>
    <t>http://www.cegaipslp.org.mx/HV2024.nsf/nombre_de_la_vista/EDCA24DF1690FB6B06258B8100606259/$File/34.pdf</t>
  </si>
  <si>
    <t>http://www.cegaipslp.org.mx/HV2024.nsf/nombre_de_la_vista/3192864F8181671406258B8100606FD2/$File/35.pdf</t>
  </si>
  <si>
    <t>http://www.cegaipslp.org.mx/HV2024.nsf/nombre_de_la_vista/C8ADBDEFF332C1AA06258B8100607A51/$File/36.pdf</t>
  </si>
  <si>
    <t>http://www.cegaipslp.org.mx/HV2024.nsf/nombre_de_la_vista/9767083C8F48475206258B81006086C6/$File/37.pdf</t>
  </si>
  <si>
    <t>http://www.cegaipslp.org.mx/HV2024.nsf/nombre_de_la_vista/763DC6E5889CC98E06258B81006093EF/$File/38.pdf</t>
  </si>
  <si>
    <t>http://www.cegaipslp.org.mx/HV2024.nsf/nombre_de_la_vista/A4F4FC273AD4E14B06258B8100609EAB/$File/39.pdf</t>
  </si>
  <si>
    <t>http://www.cegaipslp.org.mx/HV2024.nsf/nombre_de_la_vista/B2CF9906E05D32B006258B810060AC2C/$File/40.pdf</t>
  </si>
  <si>
    <t>http://www.cegaipslp.org.mx/HV2024.nsf/nombre_de_la_vista/42BC1235E080163D06258B810060B617/$File/41.pdf</t>
  </si>
  <si>
    <t>http://www.cegaipslp.org.mx/HV2024.nsf/nombre_de_la_vista/257A68A60303EAD806258B810060C78E/$File/42.pdf</t>
  </si>
  <si>
    <t>http://www.cegaipslp.org.mx/HV2024.nsf/nombre_de_la_vista/66C1F8F40A28209E06258B810060D1A8/$File/43.pdf</t>
  </si>
  <si>
    <t>http://www.cegaipslp.org.mx/HV2024.nsf/nombre_de_la_vista/487F3302CC49F1E706258B810060E153/$File/44.pdf</t>
  </si>
  <si>
    <t>http://www.cegaipslp.org.mx/HV2024.nsf/nombre_de_la_vista/2106B475F750BE2E06258B810060F218/$File/45.pdf</t>
  </si>
  <si>
    <t>http://www.cegaipslp.org.mx/HV2024.nsf/nombre_de_la_vista/D4E4FA951D72567106258B810060FC80/$File/46.pdf</t>
  </si>
  <si>
    <t>http://www.cegaipslp.org.mx/HV2024.nsf/nombre_de_la_vista/C0446C1784A142D206258B8100610727/$File/47.pdf</t>
  </si>
  <si>
    <t>http://www.cegaipslp.org.mx/HV2024.nsf/nombre_de_la_vista/F6EDFCBF069DFAF406258B8100611593/$File/48.pdf</t>
  </si>
  <si>
    <t>http://www.cegaipslp.org.mx/HV2024.nsf/nombre_de_la_vista/273672527320632D06258B81006120DC/$File/49.pdf</t>
  </si>
  <si>
    <t>http://www.cegaipslp.org.mx/HV2024.nsf/nombre_de_la_vista/FD46E66317835D6706258B8100612CD9/$File/50.pdf</t>
  </si>
  <si>
    <t>http://www.cegaipslp.org.mx/HV2024.nsf/nombre_de_la_vista/392D159B70239B8B06258B8100613722/$File/51.pdf</t>
  </si>
  <si>
    <t>http://www.cegaipslp.org.mx/HV2024.nsf/nombre_de_la_vista/4CBB7EC31E85013506258B810061423B/$File/52.pdf</t>
  </si>
  <si>
    <t>http://www.cegaipslp.org.mx/HV2024.nsf/nombre_de_la_vista/48C5D96F8F0C6ED706258B8100614EFE/$File/53.pdf</t>
  </si>
  <si>
    <t>http://www.cegaipslp.org.mx/HV2024.nsf/nombre_de_la_vista/6F184A5DE03A806906258B8100615919/$File/54.pdf</t>
  </si>
  <si>
    <t>http://www.cegaipslp.org.mx/HV2024.nsf/nombre_de_la_vista/F04FD8046FE2590506258B81006164B4/$File/55.pdf</t>
  </si>
  <si>
    <t>http://www.cegaipslp.org.mx/HV2024.nsf/nombre_de_la_vista/9BD2E9EC6E6AEB6D06258B81006176F2/$File/DECRETO+2024.pdf</t>
  </si>
  <si>
    <t>http://www.cegaipslp.org.mx/HV2024.nsf/nombre_de_la_vista/3D0FC4E48A8F698F06258B8100618F4E/$File/1_compressed.pdf</t>
  </si>
  <si>
    <t>http://www.cegaipslp.org.mx/HV2024.nsf/nombre_de_la_vista/3D9453A6980D5A2206258B8100619E80/$File/2_compressed.pdf</t>
  </si>
  <si>
    <t>http://www.cegaipslp.org.mx/HV2024.nsf/nombre_de_la_vista/0C8F927CC84D0E9E06258B810061AA40/$File/3.pdf</t>
  </si>
  <si>
    <t>http://www.cegaipslp.org.mx/HV2024.nsf/nombre_de_la_vista/8B373A604EB496E806258B8100624B69/$File/4.pdf</t>
  </si>
  <si>
    <t>http://www.cegaipslp.org.mx/HV2024.nsf/nombre_de_la_vista/D1B904946A7940E806258B810062591A/$File/5.pdf</t>
  </si>
  <si>
    <t>http://www.cegaipslp.org.mx/HV2024.nsf/nombre_de_la_vista/877BD8449520919706258B8100626EA5/$File/6.pdf</t>
  </si>
  <si>
    <t>http://www.cegaipslp.org.mx/HV2024.nsf/nombre_de_la_vista/FE8C06F3BCBFE2CB06258B8100627A28/$File/7.pdf</t>
  </si>
  <si>
    <t>http://www.cegaipslp.org.mx/HV2024.nsf/nombre_de_la_vista/4A581F8C4D17C24006258B8100628CA5/$File/8.pdf</t>
  </si>
  <si>
    <t>http://www.cegaipslp.org.mx/HV2024.nsf/nombre_de_la_vista/71B2A60D3E7590E006258B81006298F1/$File/9.pdf</t>
  </si>
  <si>
    <t>http://www.cegaipslp.org.mx/HV2024.nsf/nombre_de_la_vista/28B3F98E45BE829506258B810062A5F3/$File/11.pdf</t>
  </si>
  <si>
    <t>http://www.cegaipslp.org.mx/HV2024.nsf/nombre_de_la_vista/156DF7D2B87C8B6406258B810062B31C/$File/10.pdf</t>
  </si>
  <si>
    <t>http://www.cegaipslp.org.mx/HV2024.nsf/nombre_de_la_vista/EA99DD8908F1F9DC06258B810062BFA5/$File/12.pdf</t>
  </si>
  <si>
    <t>http://www.cegaipslp.org.mx/HV2024.nsf/nombre_de_la_vista/2A2DBD1AFD98206906258B810062CD1E/$File/13.pdf</t>
  </si>
  <si>
    <t>http://www.cegaipslp.org.mx/HV2024.nsf/nombre_de_la_vista/2FAB09D2C398CAC106258B810062D82B/$File/14.pdf</t>
  </si>
  <si>
    <t>http://www.cegaipslp.org.mx/HV2024.nsf/nombre_de_la_vista/39FD2B5E3554205206258B810062E6BD/$File/15.pdf</t>
  </si>
  <si>
    <t>http://www.cegaipslp.org.mx/HV2024.nsf/nombre_de_la_vista/4A8D886E17281F0F06258B8100632337/$File/16.pdf</t>
  </si>
  <si>
    <t>http://www.cegaipslp.org.mx/HV2024.nsf/nombre_de_la_vista/10E903EBDA3A1D8306258B81006337D3/$File/17.pdf</t>
  </si>
  <si>
    <t>http://www.cegaipslp.org.mx/HV2024.nsf/nombre_de_la_vista/308731F6163105BE06258B8100634D36/$File/18.pdf</t>
  </si>
  <si>
    <t>http://www.cegaipslp.org.mx/HV2024.nsf/nombre_de_la_vista/9ADD91857930B4D606258B81006358CD/$File/19.pdf</t>
  </si>
  <si>
    <t>http://www.cegaipslp.org.mx/HV2024.nsf/nombre_de_la_vista/BF92A29A3DB3F32C06258B810063643E/$File/20.pdf</t>
  </si>
  <si>
    <t>http://www.cegaipslp.org.mx/HV2024.nsf/nombre_de_la_vista/29A86B520976F3FF06258B81006371A1/$File/21.pdf</t>
  </si>
  <si>
    <t>http://www.cegaipslp.org.mx/HV2024.nsf/nombre_de_la_vista/0A62998729AF803A06258B810063859D/$File/22.pdf</t>
  </si>
  <si>
    <t>http://www.cegaipslp.org.mx/HV2024.nsf/nombre_de_la_vista/E45F37E37451B99506258B81006390E3/$File/23.pdf</t>
  </si>
  <si>
    <t>http://www.cegaipslp.org.mx/HV2024.nsf/nombre_de_la_vista/AB7B3E7C6567AE3C06258B8100639F76/$File/24.pdf</t>
  </si>
  <si>
    <t>http://www.cegaipslp.org.mx/HV2024.nsf/nombre_de_la_vista/B14AE4C335850E5D06258B810063ABE8/$File/25.pdf</t>
  </si>
  <si>
    <t>http://www.cegaipslp.org.mx/HV2024.nsf/nombre_de_la_vista/CE3BEDB8BFC9BE1006258B810063C3A3/$File/26.pdf</t>
  </si>
  <si>
    <t>http://www.cegaipslp.org.mx/HV2024.nsf/nombre_de_la_vista/ACDFF1A71330D69106258B810063ED50/$File/27.pdf</t>
  </si>
  <si>
    <t>http://www.cegaipslp.org.mx/HV2024.nsf/nombre_de_la_vista/9246975AE383883906258B810063F8EA/$File/28.pdf</t>
  </si>
  <si>
    <t>http://www.cegaipslp.org.mx/HV2024.nsf/nombre_de_la_vista/74F6F03254C1EAE306258B81006412C4/$File/29.pdf</t>
  </si>
  <si>
    <t>http://www.cegaipslp.org.mx/HV2024.nsf/nombre_de_la_vista/AD9CAE517F6A965206258B8100643551/$File/30.pdf</t>
  </si>
  <si>
    <t>http://www.cegaipslp.org.mx/HV2024.nsf/nombre_de_la_vista/ACC46FBFFD20379906258B81006443CD/$File/31.pdf</t>
  </si>
  <si>
    <t>http://www.cegaipslp.org.mx/HV2024.nsf/nombre_de_la_vista/2BDD16D3EACE09C606258B8100646A5A/$File/32.pdf</t>
  </si>
  <si>
    <t>http://www.cegaipslp.org.mx/HV2024.nsf/nombre_de_la_vista/E6FE24B30E05EC0106258B81006476CE/$File/33.pdf</t>
  </si>
  <si>
    <t>http://www.cegaipslp.org.mx/HV2024.nsf/nombre_de_la_vista/0E4567DACEC8F11606258B8100649802/$File/34.pdf</t>
  </si>
  <si>
    <t>http://www.cegaipslp.org.mx/HV2024.nsf/nombre_de_la_vista/96BB7DEAFA7999DF06258B810064A49F/$File/35.pdf</t>
  </si>
  <si>
    <t>http://www.cegaipslp.org.mx/HV2024.nsf/nombre_de_la_vista/197C41C052C41C9A06258B810064AF0A/$File/36.pdf</t>
  </si>
  <si>
    <t>http://www.cegaipslp.org.mx/HV2024.nsf/nombre_de_la_vista/F2A22A6AF7FDAE7306258B810064BAA6/$File/37.pdf</t>
  </si>
  <si>
    <t>http://www.cegaipslp.org.mx/HV2024.nsf/nombre_de_la_vista/821DBE165F03936A06258B810064C4E8/$File/38.pdf</t>
  </si>
  <si>
    <t>http://www.cegaipslp.org.mx/HV2024.nsf/nombre_de_la_vista/39559270DB907F4F06258B810064CF65/$File/39.pdf</t>
  </si>
  <si>
    <t>http://www.cegaipslp.org.mx/HV2024.nsf/nombre_de_la_vista/2B78DCDBD9D0C36D06258B810064D945/$File/40.pdf</t>
  </si>
  <si>
    <t>http://www.cegaipslp.org.mx/HV2024.nsf/nombre_de_la_vista/5ADD98775E17B1DF06258B810064E2FB/$File/41.pdf</t>
  </si>
  <si>
    <t>http://www.cegaipslp.org.mx/HV2024.nsf/nombre_de_la_vista/2C45CEF638EF0B8D06258B810064ECB1/$File/42.pdf</t>
  </si>
  <si>
    <t>http://www.cegaipslp.org.mx/HV2024.nsf/nombre_de_la_vista/42EA4F5A8E96076D06258B810064F871/$File/43.pdf</t>
  </si>
  <si>
    <t>http://www.cegaipslp.org.mx/HV2024.nsf/nombre_de_la_vista/DE390CCF91023FD206258B81006503BA/$File/44.pdf</t>
  </si>
  <si>
    <t>http://www.cegaipslp.org.mx/HV2024.nsf/nombre_de_la_vista/78ACDB7A8311F5C306258B810065110B/$File/45.pdf</t>
  </si>
  <si>
    <t>http://www.cegaipslp.org.mx/HV2024.nsf/nombre_de_la_vista/2E95738B11994E2A06258B8100651B62/$File/46.pdf</t>
  </si>
  <si>
    <t>http://www.cegaipslp.org.mx/HV2024.nsf/nombre_de_la_vista/2E2804BB07DA797006258B81006527C2/$File/47.pdf</t>
  </si>
  <si>
    <t>http://www.cegaipslp.org.mx/HV2024.nsf/nombre_de_la_vista/EF3246AB47D334BA06258B81006535B6/$File/48.pdf</t>
  </si>
  <si>
    <t>http://www.cegaipslp.org.mx/HV2024.nsf/nombre_de_la_vista/B875293696C2FE4C06258B8100653FFA/$File/49.pdf</t>
  </si>
  <si>
    <t>http://www.cegaipslp.org.mx/HV2024.nsf/nombre_de_la_vista/06BBCE3AAB471A5406258B8100654A64/$File/50.pdf</t>
  </si>
  <si>
    <t>http://www.cegaipslp.org.mx/HV2024.nsf/nombre_de_la_vista/51E752B2C40B78E906258B8100655D09/$File/51.pdf</t>
  </si>
  <si>
    <t>http://www.cegaipslp.org.mx/HV2024.nsf/nombre_de_la_vista/CD66936BDFE891C906258B8100656AD3/$File/52.pdf</t>
  </si>
  <si>
    <t>http://www.cegaipslp.org.mx/HV2024.nsf/nombre_de_la_vista/BB52C187E26E78B406258B8100657746/$File/53.pdf</t>
  </si>
  <si>
    <t>http://www.cegaipslp.org.mx/HV2024.nsf/nombre_de_la_vista/E9954CDDFB45EFCF06258B81006581A0/$File/54.pdf</t>
  </si>
  <si>
    <t>http://www.cegaipslp.org.mx/HV2024.nsf/nombre_de_la_vista/3B6B45BBF9CE1FED06258B8100658B92/$File/55.pdf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</si>
</sst>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3" fontId="0" fillId="0" borderId="0" xfId="0" applyNumberFormat="1"/>
    <xf numFmtId="4" fontId="0" fillId="0" borderId="0" xfId="0" applyNumberFormat="1"/>
    <xf numFmtId="164" fontId="0" fillId="0" borderId="0" xfId="0" applyNumberFormat="1"/>
    <xf numFmtId="49" fontId="0" fillId="0" borderId="0" xfId="0" applyNumberFormat="1"/>
    <xf numFmtId="3" fontId="0" fillId="3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5512371B571221F406258B8100567936/$File/13.pdf" TargetMode="External"/><Relationship Id="rId18" Type="http://schemas.openxmlformats.org/officeDocument/2006/relationships/hyperlink" Target="http://www.cegaipslp.org.mx/HV2024.nsf/nombre_de_la_vista/97704EEFCD14000A06258B810056BAD9/$File/18.pdf" TargetMode="External"/><Relationship Id="rId26" Type="http://schemas.openxmlformats.org/officeDocument/2006/relationships/hyperlink" Target="http://www.cegaipslp.org.mx/HV2024.nsf/nombre_de_la_vista/10A073FD0BE8A81106258B81005FEBC1/$File/26.pdf" TargetMode="External"/><Relationship Id="rId39" Type="http://schemas.openxmlformats.org/officeDocument/2006/relationships/hyperlink" Target="http://www.cegaipslp.org.mx/HV2024.nsf/nombre_de_la_vista/A4F4FC273AD4E14B06258B8100609EAB/$File/39.pdf" TargetMode="External"/><Relationship Id="rId21" Type="http://schemas.openxmlformats.org/officeDocument/2006/relationships/hyperlink" Target="http://www.cegaipslp.org.mx/HV2024.nsf/nombre_de_la_vista/40251A65D7E9EB9906258B810057EB30/$File/21.pdf" TargetMode="External"/><Relationship Id="rId34" Type="http://schemas.openxmlformats.org/officeDocument/2006/relationships/hyperlink" Target="http://www.cegaipslp.org.mx/HV2024.nsf/nombre_de_la_vista/EDCA24DF1690FB6B06258B8100606259/$File/34.pdf" TargetMode="External"/><Relationship Id="rId42" Type="http://schemas.openxmlformats.org/officeDocument/2006/relationships/hyperlink" Target="http://www.cegaipslp.org.mx/HV2024.nsf/nombre_de_la_vista/257A68A60303EAD806258B810060C78E/$File/42.pdf" TargetMode="External"/><Relationship Id="rId47" Type="http://schemas.openxmlformats.org/officeDocument/2006/relationships/hyperlink" Target="http://www.cegaipslp.org.mx/HV2024.nsf/nombre_de_la_vista/C0446C1784A142D206258B8100610727/$File/47.pdf" TargetMode="External"/><Relationship Id="rId50" Type="http://schemas.openxmlformats.org/officeDocument/2006/relationships/hyperlink" Target="http://www.cegaipslp.org.mx/HV2024.nsf/nombre_de_la_vista/FD46E66317835D6706258B8100612CD9/$File/50.pdf" TargetMode="External"/><Relationship Id="rId55" Type="http://schemas.openxmlformats.org/officeDocument/2006/relationships/hyperlink" Target="http://www.cegaipslp.org.mx/HV2024.nsf/nombre_de_la_vista/F04FD8046FE2590506258B81006164B4/$File/55.pdf" TargetMode="External"/><Relationship Id="rId7" Type="http://schemas.openxmlformats.org/officeDocument/2006/relationships/hyperlink" Target="http://www.cegaipslp.org.mx/HV2024.nsf/nombre_de_la_vista/6DD10FADB00A9CAA06258B8100563110/$File/7.pdf" TargetMode="External"/><Relationship Id="rId2" Type="http://schemas.openxmlformats.org/officeDocument/2006/relationships/hyperlink" Target="http://www.cegaipslp.org.mx/HV2024.nsf/nombre_de_la_vista/DE6B3C5C6473D2FA06258B810055EADD/$File/2.pdf" TargetMode="External"/><Relationship Id="rId16" Type="http://schemas.openxmlformats.org/officeDocument/2006/relationships/hyperlink" Target="http://www.cegaipslp.org.mx/HV2024.nsf/nombre_de_la_vista/DC8A94728650048806258B8100569CED/$File/16.pdf" TargetMode="External"/><Relationship Id="rId29" Type="http://schemas.openxmlformats.org/officeDocument/2006/relationships/hyperlink" Target="http://www.cegaipslp.org.mx/HV2024.nsf/nombre_de_la_vista/8D762699F9DCAB3506258B8100600DD4/$File/29.pdf" TargetMode="External"/><Relationship Id="rId11" Type="http://schemas.openxmlformats.org/officeDocument/2006/relationships/hyperlink" Target="http://www.cegaipslp.org.mx/HV2024.nsf/nombre_de_la_vista/342247EE8018D7A906258B8100565BFA/$File/11.pdf" TargetMode="External"/><Relationship Id="rId24" Type="http://schemas.openxmlformats.org/officeDocument/2006/relationships/hyperlink" Target="http://www.cegaipslp.org.mx/HV2024.nsf/nombre_de_la_vista/9257482E5D3F3F5E06258B81005FD4CC/$File/24.pdf" TargetMode="External"/><Relationship Id="rId32" Type="http://schemas.openxmlformats.org/officeDocument/2006/relationships/hyperlink" Target="http://www.cegaipslp.org.mx/HV2024.nsf/nombre_de_la_vista/7BEB0E3EA957317306258B81006035EC/$File/32.pdf" TargetMode="External"/><Relationship Id="rId37" Type="http://schemas.openxmlformats.org/officeDocument/2006/relationships/hyperlink" Target="http://www.cegaipslp.org.mx/HV2024.nsf/nombre_de_la_vista/9767083C8F48475206258B81006086C6/$File/37.pdf" TargetMode="External"/><Relationship Id="rId40" Type="http://schemas.openxmlformats.org/officeDocument/2006/relationships/hyperlink" Target="http://www.cegaipslp.org.mx/HV2024.nsf/nombre_de_la_vista/B2CF9906E05D32B006258B810060AC2C/$File/40.pdf" TargetMode="External"/><Relationship Id="rId45" Type="http://schemas.openxmlformats.org/officeDocument/2006/relationships/hyperlink" Target="http://www.cegaipslp.org.mx/HV2024.nsf/nombre_de_la_vista/2106B475F750BE2E06258B810060F218/$File/45.pdf" TargetMode="External"/><Relationship Id="rId53" Type="http://schemas.openxmlformats.org/officeDocument/2006/relationships/hyperlink" Target="http://www.cegaipslp.org.mx/HV2024.nsf/nombre_de_la_vista/48C5D96F8F0C6ED706258B8100614EFE/$File/53.pdf" TargetMode="External"/><Relationship Id="rId5" Type="http://schemas.openxmlformats.org/officeDocument/2006/relationships/hyperlink" Target="http://www.cegaipslp.org.mx/HV2024.nsf/nombre_de_la_vista/643FF4C93F45909B06258B8100561387/$File/5.pdf" TargetMode="External"/><Relationship Id="rId19" Type="http://schemas.openxmlformats.org/officeDocument/2006/relationships/hyperlink" Target="http://www.cegaipslp.org.mx/HV2024.nsf/nombre_de_la_vista/D3C7C59659C6491D06258B810056C51B/$File/19.pdf" TargetMode="External"/><Relationship Id="rId4" Type="http://schemas.openxmlformats.org/officeDocument/2006/relationships/hyperlink" Target="http://www.cegaipslp.org.mx/HV2024.nsf/nombre_de_la_vista/6B69E3B755C6FA1506258B810056011B/$File/4.pdf" TargetMode="External"/><Relationship Id="rId9" Type="http://schemas.openxmlformats.org/officeDocument/2006/relationships/hyperlink" Target="http://www.cegaipslp.org.mx/HV2024.nsf/nombre_de_la_vista/3B8F94CAA73D196806258B8100564633/$File/9.pdf" TargetMode="External"/><Relationship Id="rId14" Type="http://schemas.openxmlformats.org/officeDocument/2006/relationships/hyperlink" Target="http://www.cegaipslp.org.mx/HV2024.nsf/nombre_de_la_vista/4095F4C3E13F925606258B8100568351/$File/14.pdf" TargetMode="External"/><Relationship Id="rId22" Type="http://schemas.openxmlformats.org/officeDocument/2006/relationships/hyperlink" Target="http://www.cegaipslp.org.mx/HV2024.nsf/nombre_de_la_vista/67B6BBD30AAAE8F106258B81005FB4E7/$File/22.pdf" TargetMode="External"/><Relationship Id="rId27" Type="http://schemas.openxmlformats.org/officeDocument/2006/relationships/hyperlink" Target="http://www.cegaipslp.org.mx/HV2024.nsf/nombre_de_la_vista/2549466C1AF2298306258B81005FF640/$File/27.pdf" TargetMode="External"/><Relationship Id="rId30" Type="http://schemas.openxmlformats.org/officeDocument/2006/relationships/hyperlink" Target="http://www.cegaipslp.org.mx/HV2024.nsf/nombre_de_la_vista/1E011EB26A6D650706258B8100601D42/$File/30.pdf" TargetMode="External"/><Relationship Id="rId35" Type="http://schemas.openxmlformats.org/officeDocument/2006/relationships/hyperlink" Target="http://www.cegaipslp.org.mx/HV2024.nsf/nombre_de_la_vista/3192864F8181671406258B8100606FD2/$File/35.pdf" TargetMode="External"/><Relationship Id="rId43" Type="http://schemas.openxmlformats.org/officeDocument/2006/relationships/hyperlink" Target="http://www.cegaipslp.org.mx/HV2024.nsf/nombre_de_la_vista/66C1F8F40A28209E06258B810060D1A8/$File/43.pdf" TargetMode="External"/><Relationship Id="rId48" Type="http://schemas.openxmlformats.org/officeDocument/2006/relationships/hyperlink" Target="http://www.cegaipslp.org.mx/HV2024.nsf/nombre_de_la_vista/F6EDFCBF069DFAF406258B8100611593/$File/48.pdf" TargetMode="External"/><Relationship Id="rId56" Type="http://schemas.openxmlformats.org/officeDocument/2006/relationships/hyperlink" Target="http://www.cegaipslp.org.mx/HV2024.nsf/nombre_de_la_vista/9BD2E9EC6E6AEB6D06258B81006176F2/$File/DECRETO+2024.pdf" TargetMode="External"/><Relationship Id="rId8" Type="http://schemas.openxmlformats.org/officeDocument/2006/relationships/hyperlink" Target="http://www.cegaipslp.org.mx/HV2024.nsf/nombre_de_la_vista/83F792E68938BDED06258B8100563C91/$File/8.pdf" TargetMode="External"/><Relationship Id="rId51" Type="http://schemas.openxmlformats.org/officeDocument/2006/relationships/hyperlink" Target="http://www.cegaipslp.org.mx/HV2024.nsf/nombre_de_la_vista/392D159B70239B8B06258B8100613722/$File/51.pdf" TargetMode="External"/><Relationship Id="rId3" Type="http://schemas.openxmlformats.org/officeDocument/2006/relationships/hyperlink" Target="http://www.cegaipslp.org.mx/HV2024.nsf/nombre_de_la_vista/E6E5026D70583AF806258B810055F47D/$File/3.pdf" TargetMode="External"/><Relationship Id="rId12" Type="http://schemas.openxmlformats.org/officeDocument/2006/relationships/hyperlink" Target="http://www.cegaipslp.org.mx/HV2024.nsf/nombre_de_la_vista/C64CC86CBA05767006258B8100566BBC/$File/12.pdf" TargetMode="External"/><Relationship Id="rId17" Type="http://schemas.openxmlformats.org/officeDocument/2006/relationships/hyperlink" Target="http://www.cegaipslp.org.mx/HV2024.nsf/nombre_de_la_vista/5BB31A803EFA0CDE06258B810056AAA3/$File/17.pdf" TargetMode="External"/><Relationship Id="rId25" Type="http://schemas.openxmlformats.org/officeDocument/2006/relationships/hyperlink" Target="http://www.cegaipslp.org.mx/HV2024.nsf/nombre_de_la_vista/B4A9B268AB37244A06258B81005FE000/$File/25.pdf" TargetMode="External"/><Relationship Id="rId33" Type="http://schemas.openxmlformats.org/officeDocument/2006/relationships/hyperlink" Target="http://www.cegaipslp.org.mx/HV2024.nsf/nombre_de_la_vista/AF0FF7CA3CDAEDE106258B810060588C/$File/33.pdf" TargetMode="External"/><Relationship Id="rId38" Type="http://schemas.openxmlformats.org/officeDocument/2006/relationships/hyperlink" Target="http://www.cegaipslp.org.mx/HV2024.nsf/nombre_de_la_vista/763DC6E5889CC98E06258B81006093EF/$File/38.pdf" TargetMode="External"/><Relationship Id="rId46" Type="http://schemas.openxmlformats.org/officeDocument/2006/relationships/hyperlink" Target="http://www.cegaipslp.org.mx/HV2024.nsf/nombre_de_la_vista/D4E4FA951D72567106258B810060FC80/$File/46.pdf" TargetMode="External"/><Relationship Id="rId20" Type="http://schemas.openxmlformats.org/officeDocument/2006/relationships/hyperlink" Target="http://www.cegaipslp.org.mx/HV2024.nsf/nombre_de_la_vista/2D95637A901FE28006258B810056DD15/$File/20.pdf" TargetMode="External"/><Relationship Id="rId41" Type="http://schemas.openxmlformats.org/officeDocument/2006/relationships/hyperlink" Target="http://www.cegaipslp.org.mx/HV2024.nsf/nombre_de_la_vista/42BC1235E080163D06258B810060B617/$File/41.pdf" TargetMode="External"/><Relationship Id="rId54" Type="http://schemas.openxmlformats.org/officeDocument/2006/relationships/hyperlink" Target="http://www.cegaipslp.org.mx/HV2024.nsf/nombre_de_la_vista/6F184A5DE03A806906258B8100615919/$File/54.pdf" TargetMode="External"/><Relationship Id="rId1" Type="http://schemas.openxmlformats.org/officeDocument/2006/relationships/hyperlink" Target="http://www.cegaipslp.org.mx/HV2024.nsf/nombre_de_la_vista/6675D6D5F3F817A306258B810055DE68/$File/1.pdf" TargetMode="External"/><Relationship Id="rId6" Type="http://schemas.openxmlformats.org/officeDocument/2006/relationships/hyperlink" Target="http://www.cegaipslp.org.mx/HV2024.nsf/nombre_de_la_vista/7E51E215AE60A0CD06258B8100561D3D/$File/6.pdf" TargetMode="External"/><Relationship Id="rId15" Type="http://schemas.openxmlformats.org/officeDocument/2006/relationships/hyperlink" Target="http://www.cegaipslp.org.mx/HV2024.nsf/nombre_de_la_vista/A090970E29CA0D0F06258B8100568E99/$File/15.pdf" TargetMode="External"/><Relationship Id="rId23" Type="http://schemas.openxmlformats.org/officeDocument/2006/relationships/hyperlink" Target="http://www.cegaipslp.org.mx/HV2024.nsf/nombre_de_la_vista/AA5FAB9137DF8DF406258B81005FC50D/$File/23.pdf" TargetMode="External"/><Relationship Id="rId28" Type="http://schemas.openxmlformats.org/officeDocument/2006/relationships/hyperlink" Target="http://www.cegaipslp.org.mx/HV2024.nsf/nombre_de_la_vista/B525F7DD8744F04506258B8100600174/$File/28.pdf" TargetMode="External"/><Relationship Id="rId36" Type="http://schemas.openxmlformats.org/officeDocument/2006/relationships/hyperlink" Target="http://www.cegaipslp.org.mx/HV2024.nsf/nombre_de_la_vista/C8ADBDEFF332C1AA06258B8100607A51/$File/36.pdf" TargetMode="External"/><Relationship Id="rId49" Type="http://schemas.openxmlformats.org/officeDocument/2006/relationships/hyperlink" Target="http://www.cegaipslp.org.mx/HV2024.nsf/nombre_de_la_vista/273672527320632D06258B81006120DC/$File/49.pdf" TargetMode="External"/><Relationship Id="rId57" Type="http://schemas.openxmlformats.org/officeDocument/2006/relationships/hyperlink" Target="http://www.cegaipslp.org.mx/HV2024.nsf/nombre_de_la_vista/9BD2E9EC6E6AEB6D06258B81006176F2/$File/DECRETO+2024.pdf" TargetMode="External"/><Relationship Id="rId10" Type="http://schemas.openxmlformats.org/officeDocument/2006/relationships/hyperlink" Target="http://www.cegaipslp.org.mx/HV2024.nsf/nombre_de_la_vista/3B405D5DD3A8A4D206258B8100565230/$File/10.pdf" TargetMode="External"/><Relationship Id="rId31" Type="http://schemas.openxmlformats.org/officeDocument/2006/relationships/hyperlink" Target="http://www.cegaipslp.org.mx/HV2024.nsf/nombre_de_la_vista/D33F8A88077467C806258B8100602811/$File/31.pdf" TargetMode="External"/><Relationship Id="rId44" Type="http://schemas.openxmlformats.org/officeDocument/2006/relationships/hyperlink" Target="http://www.cegaipslp.org.mx/HV2024.nsf/nombre_de_la_vista/487F3302CC49F1E706258B810060E153/$File/44.pdf" TargetMode="External"/><Relationship Id="rId52" Type="http://schemas.openxmlformats.org/officeDocument/2006/relationships/hyperlink" Target="http://www.cegaipslp.org.mx/HV2024.nsf/nombre_de_la_vista/4CBB7EC31E85013506258B810061423B/$File/52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2A2DBD1AFD98206906258B810062CD1E/$File/13.pdf" TargetMode="External"/><Relationship Id="rId18" Type="http://schemas.openxmlformats.org/officeDocument/2006/relationships/hyperlink" Target="http://www.cegaipslp.org.mx/HV2024.nsf/nombre_de_la_vista/308731F6163105BE06258B8100634D36/$File/18.pdf" TargetMode="External"/><Relationship Id="rId26" Type="http://schemas.openxmlformats.org/officeDocument/2006/relationships/hyperlink" Target="http://www.cegaipslp.org.mx/HV2024.nsf/nombre_de_la_vista/CE3BEDB8BFC9BE1006258B810063C3A3/$File/26.pdf" TargetMode="External"/><Relationship Id="rId39" Type="http://schemas.openxmlformats.org/officeDocument/2006/relationships/hyperlink" Target="http://www.cegaipslp.org.mx/HV2024.nsf/nombre_de_la_vista/39559270DB907F4F06258B810064CF65/$File/39.pdf" TargetMode="External"/><Relationship Id="rId21" Type="http://schemas.openxmlformats.org/officeDocument/2006/relationships/hyperlink" Target="http://www.cegaipslp.org.mx/HV2024.nsf/nombre_de_la_vista/29A86B520976F3FF06258B81006371A1/$File/21.pdf" TargetMode="External"/><Relationship Id="rId34" Type="http://schemas.openxmlformats.org/officeDocument/2006/relationships/hyperlink" Target="http://www.cegaipslp.org.mx/HV2024.nsf/nombre_de_la_vista/0E4567DACEC8F11606258B8100649802/$File/34.pdf" TargetMode="External"/><Relationship Id="rId42" Type="http://schemas.openxmlformats.org/officeDocument/2006/relationships/hyperlink" Target="http://www.cegaipslp.org.mx/HV2024.nsf/nombre_de_la_vista/2C45CEF638EF0B8D06258B810064ECB1/$File/42.pdf" TargetMode="External"/><Relationship Id="rId47" Type="http://schemas.openxmlformats.org/officeDocument/2006/relationships/hyperlink" Target="http://www.cegaipslp.org.mx/HV2024.nsf/nombre_de_la_vista/2E2804BB07DA797006258B81006527C2/$File/47.pdf" TargetMode="External"/><Relationship Id="rId50" Type="http://schemas.openxmlformats.org/officeDocument/2006/relationships/hyperlink" Target="http://www.cegaipslp.org.mx/HV2024.nsf/nombre_de_la_vista/06BBCE3AAB471A5406258B8100654A64/$File/50.pdf" TargetMode="External"/><Relationship Id="rId55" Type="http://schemas.openxmlformats.org/officeDocument/2006/relationships/hyperlink" Target="http://www.cegaipslp.org.mx/HV2024.nsf/nombre_de_la_vista/3B6B45BBF9CE1FED06258B8100658B92/$File/55.pdf" TargetMode="External"/><Relationship Id="rId7" Type="http://schemas.openxmlformats.org/officeDocument/2006/relationships/hyperlink" Target="http://www.cegaipslp.org.mx/HV2024.nsf/nombre_de_la_vista/FE8C06F3BCBFE2CB06258B8100627A28/$File/7.pdf" TargetMode="External"/><Relationship Id="rId2" Type="http://schemas.openxmlformats.org/officeDocument/2006/relationships/hyperlink" Target="http://www.cegaipslp.org.mx/HV2024.nsf/nombre_de_la_vista/3D9453A6980D5A2206258B8100619E80/$File/2_compressed.pdf" TargetMode="External"/><Relationship Id="rId16" Type="http://schemas.openxmlformats.org/officeDocument/2006/relationships/hyperlink" Target="http://www.cegaipslp.org.mx/HV2024.nsf/nombre_de_la_vista/4A8D886E17281F0F06258B8100632337/$File/16.pdf" TargetMode="External"/><Relationship Id="rId29" Type="http://schemas.openxmlformats.org/officeDocument/2006/relationships/hyperlink" Target="http://www.cegaipslp.org.mx/HV2024.nsf/nombre_de_la_vista/74F6F03254C1EAE306258B81006412C4/$File/29.pdf" TargetMode="External"/><Relationship Id="rId11" Type="http://schemas.openxmlformats.org/officeDocument/2006/relationships/hyperlink" Target="http://www.cegaipslp.org.mx/HV2024.nsf/nombre_de_la_vista/156DF7D2B87C8B6406258B810062B31C/$File/10.pdf" TargetMode="External"/><Relationship Id="rId24" Type="http://schemas.openxmlformats.org/officeDocument/2006/relationships/hyperlink" Target="http://www.cegaipslp.org.mx/HV2024.nsf/nombre_de_la_vista/AB7B3E7C6567AE3C06258B8100639F76/$File/24.pdf" TargetMode="External"/><Relationship Id="rId32" Type="http://schemas.openxmlformats.org/officeDocument/2006/relationships/hyperlink" Target="http://www.cegaipslp.org.mx/HV2024.nsf/nombre_de_la_vista/2BDD16D3EACE09C606258B8100646A5A/$File/32.pdf" TargetMode="External"/><Relationship Id="rId37" Type="http://schemas.openxmlformats.org/officeDocument/2006/relationships/hyperlink" Target="http://www.cegaipslp.org.mx/HV2024.nsf/nombre_de_la_vista/F2A22A6AF7FDAE7306258B810064BAA6/$File/37.pdf" TargetMode="External"/><Relationship Id="rId40" Type="http://schemas.openxmlformats.org/officeDocument/2006/relationships/hyperlink" Target="http://www.cegaipslp.org.mx/HV2024.nsf/nombre_de_la_vista/2B78DCDBD9D0C36D06258B810064D945/$File/40.pdf" TargetMode="External"/><Relationship Id="rId45" Type="http://schemas.openxmlformats.org/officeDocument/2006/relationships/hyperlink" Target="http://www.cegaipslp.org.mx/HV2024.nsf/nombre_de_la_vista/78ACDB7A8311F5C306258B810065110B/$File/45.pdf" TargetMode="External"/><Relationship Id="rId53" Type="http://schemas.openxmlformats.org/officeDocument/2006/relationships/hyperlink" Target="http://www.cegaipslp.org.mx/HV2024.nsf/nombre_de_la_vista/BB52C187E26E78B406258B8100657746/$File/53.pdf" TargetMode="External"/><Relationship Id="rId5" Type="http://schemas.openxmlformats.org/officeDocument/2006/relationships/hyperlink" Target="http://www.cegaipslp.org.mx/HV2024.nsf/nombre_de_la_vista/D1B904946A7940E806258B810062591A/$File/5.pdf" TargetMode="External"/><Relationship Id="rId10" Type="http://schemas.openxmlformats.org/officeDocument/2006/relationships/hyperlink" Target="http://www.cegaipslp.org.mx/HV2024.nsf/nombre_de_la_vista/28B3F98E45BE829506258B810062A5F3/$File/11.pdf" TargetMode="External"/><Relationship Id="rId19" Type="http://schemas.openxmlformats.org/officeDocument/2006/relationships/hyperlink" Target="http://www.cegaipslp.org.mx/HV2024.nsf/nombre_de_la_vista/9ADD91857930B4D606258B81006358CD/$File/19.pdf" TargetMode="External"/><Relationship Id="rId31" Type="http://schemas.openxmlformats.org/officeDocument/2006/relationships/hyperlink" Target="http://www.cegaipslp.org.mx/HV2024.nsf/nombre_de_la_vista/ACC46FBFFD20379906258B81006443CD/$File/31.pdf" TargetMode="External"/><Relationship Id="rId44" Type="http://schemas.openxmlformats.org/officeDocument/2006/relationships/hyperlink" Target="http://www.cegaipslp.org.mx/HV2024.nsf/nombre_de_la_vista/DE390CCF91023FD206258B81006503BA/$File/44.pdf" TargetMode="External"/><Relationship Id="rId52" Type="http://schemas.openxmlformats.org/officeDocument/2006/relationships/hyperlink" Target="http://www.cegaipslp.org.mx/HV2024.nsf/nombre_de_la_vista/CD66936BDFE891C906258B8100656AD3/$File/52.pdf" TargetMode="External"/><Relationship Id="rId4" Type="http://schemas.openxmlformats.org/officeDocument/2006/relationships/hyperlink" Target="http://www.cegaipslp.org.mx/HV2024.nsf/nombre_de_la_vista/8B373A604EB496E806258B8100624B69/$File/4.pdf" TargetMode="External"/><Relationship Id="rId9" Type="http://schemas.openxmlformats.org/officeDocument/2006/relationships/hyperlink" Target="http://www.cegaipslp.org.mx/HV2024.nsf/nombre_de_la_vista/71B2A60D3E7590E006258B81006298F1/$File/9.pdf" TargetMode="External"/><Relationship Id="rId14" Type="http://schemas.openxmlformats.org/officeDocument/2006/relationships/hyperlink" Target="http://www.cegaipslp.org.mx/HV2024.nsf/nombre_de_la_vista/2FAB09D2C398CAC106258B810062D82B/$File/14.pdf" TargetMode="External"/><Relationship Id="rId22" Type="http://schemas.openxmlformats.org/officeDocument/2006/relationships/hyperlink" Target="http://www.cegaipslp.org.mx/HV2024.nsf/nombre_de_la_vista/0A62998729AF803A06258B810063859D/$File/22.pdf" TargetMode="External"/><Relationship Id="rId27" Type="http://schemas.openxmlformats.org/officeDocument/2006/relationships/hyperlink" Target="http://www.cegaipslp.org.mx/HV2024.nsf/nombre_de_la_vista/ACDFF1A71330D69106258B810063ED50/$File/27.pdf" TargetMode="External"/><Relationship Id="rId30" Type="http://schemas.openxmlformats.org/officeDocument/2006/relationships/hyperlink" Target="http://www.cegaipslp.org.mx/HV2024.nsf/nombre_de_la_vista/AD9CAE517F6A965206258B8100643551/$File/30.pdf" TargetMode="External"/><Relationship Id="rId35" Type="http://schemas.openxmlformats.org/officeDocument/2006/relationships/hyperlink" Target="http://www.cegaipslp.org.mx/HV2024.nsf/nombre_de_la_vista/96BB7DEAFA7999DF06258B810064A49F/$File/35.pdf" TargetMode="External"/><Relationship Id="rId43" Type="http://schemas.openxmlformats.org/officeDocument/2006/relationships/hyperlink" Target="http://www.cegaipslp.org.mx/HV2024.nsf/nombre_de_la_vista/42EA4F5A8E96076D06258B810064F871/$File/43.pdf" TargetMode="External"/><Relationship Id="rId48" Type="http://schemas.openxmlformats.org/officeDocument/2006/relationships/hyperlink" Target="http://www.cegaipslp.org.mx/HV2024.nsf/nombre_de_la_vista/EF3246AB47D334BA06258B81006535B6/$File/48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4.nsf/nombre_de_la_vista/4A581F8C4D17C24006258B8100628CA5/$File/8.pdf" TargetMode="External"/><Relationship Id="rId51" Type="http://schemas.openxmlformats.org/officeDocument/2006/relationships/hyperlink" Target="http://www.cegaipslp.org.mx/HV2024.nsf/nombre_de_la_vista/51E752B2C40B78E906258B8100655D09/$File/51.pdf" TargetMode="External"/><Relationship Id="rId3" Type="http://schemas.openxmlformats.org/officeDocument/2006/relationships/hyperlink" Target="http://www.cegaipslp.org.mx/HV2024.nsf/nombre_de_la_vista/0C8F927CC84D0E9E06258B810061AA40/$File/3.pdf" TargetMode="External"/><Relationship Id="rId12" Type="http://schemas.openxmlformats.org/officeDocument/2006/relationships/hyperlink" Target="http://www.cegaipslp.org.mx/HV2024.nsf/nombre_de_la_vista/EA99DD8908F1F9DC06258B810062BFA5/$File/12.pdf" TargetMode="External"/><Relationship Id="rId17" Type="http://schemas.openxmlformats.org/officeDocument/2006/relationships/hyperlink" Target="http://www.cegaipslp.org.mx/HV2024.nsf/nombre_de_la_vista/10E903EBDA3A1D8306258B81006337D3/$File/17.pdf" TargetMode="External"/><Relationship Id="rId25" Type="http://schemas.openxmlformats.org/officeDocument/2006/relationships/hyperlink" Target="http://www.cegaipslp.org.mx/HV2024.nsf/nombre_de_la_vista/B14AE4C335850E5D06258B810063ABE8/$File/25.pdf" TargetMode="External"/><Relationship Id="rId33" Type="http://schemas.openxmlformats.org/officeDocument/2006/relationships/hyperlink" Target="http://www.cegaipslp.org.mx/HV2024.nsf/nombre_de_la_vista/E6FE24B30E05EC0106258B81006476CE/$File/33.pdf" TargetMode="External"/><Relationship Id="rId38" Type="http://schemas.openxmlformats.org/officeDocument/2006/relationships/hyperlink" Target="http://www.cegaipslp.org.mx/HV2024.nsf/nombre_de_la_vista/821DBE165F03936A06258B810064C4E8/$File/38.pdf" TargetMode="External"/><Relationship Id="rId46" Type="http://schemas.openxmlformats.org/officeDocument/2006/relationships/hyperlink" Target="http://www.cegaipslp.org.mx/HV2024.nsf/nombre_de_la_vista/2E95738B11994E2A06258B8100651B62/$File/46.pdf" TargetMode="External"/><Relationship Id="rId20" Type="http://schemas.openxmlformats.org/officeDocument/2006/relationships/hyperlink" Target="http://www.cegaipslp.org.mx/HV2024.nsf/nombre_de_la_vista/BF92A29A3DB3F32C06258B810063643E/$File/20.pdf" TargetMode="External"/><Relationship Id="rId41" Type="http://schemas.openxmlformats.org/officeDocument/2006/relationships/hyperlink" Target="http://www.cegaipslp.org.mx/HV2024.nsf/nombre_de_la_vista/5ADD98775E17B1DF06258B810064E2FB/$File/41.pdf" TargetMode="External"/><Relationship Id="rId54" Type="http://schemas.openxmlformats.org/officeDocument/2006/relationships/hyperlink" Target="http://www.cegaipslp.org.mx/HV2024.nsf/nombre_de_la_vista/E9954CDDFB45EFCF06258B81006581A0/$File/54.pdf" TargetMode="External"/><Relationship Id="rId1" Type="http://schemas.openxmlformats.org/officeDocument/2006/relationships/hyperlink" Target="http://www.cegaipslp.org.mx/HV2024.nsf/nombre_de_la_vista/3D0FC4E48A8F698F06258B8100618F4E/$File/1_compressed.pdf" TargetMode="External"/><Relationship Id="rId6" Type="http://schemas.openxmlformats.org/officeDocument/2006/relationships/hyperlink" Target="http://www.cegaipslp.org.mx/HV2024.nsf/nombre_de_la_vista/877BD8449520919706258B8100626EA5/$File/6.pdf" TargetMode="External"/><Relationship Id="rId15" Type="http://schemas.openxmlformats.org/officeDocument/2006/relationships/hyperlink" Target="http://www.cegaipslp.org.mx/HV2024.nsf/nombre_de_la_vista/39FD2B5E3554205206258B810062E6BD/$File/15.pdf" TargetMode="External"/><Relationship Id="rId23" Type="http://schemas.openxmlformats.org/officeDocument/2006/relationships/hyperlink" Target="http://www.cegaipslp.org.mx/HV2024.nsf/nombre_de_la_vista/E45F37E37451B99506258B81006390E3/$File/23.pdf" TargetMode="External"/><Relationship Id="rId28" Type="http://schemas.openxmlformats.org/officeDocument/2006/relationships/hyperlink" Target="http://www.cegaipslp.org.mx/HV2024.nsf/nombre_de_la_vista/9246975AE383883906258B810063F8EA/$File/28.pdf" TargetMode="External"/><Relationship Id="rId36" Type="http://schemas.openxmlformats.org/officeDocument/2006/relationships/hyperlink" Target="http://www.cegaipslp.org.mx/HV2024.nsf/nombre_de_la_vista/197C41C052C41C9A06258B810064AF0A/$File/36.pdf" TargetMode="External"/><Relationship Id="rId49" Type="http://schemas.openxmlformats.org/officeDocument/2006/relationships/hyperlink" Target="http://www.cegaipslp.org.mx/HV2024.nsf/nombre_de_la_vista/B875293696C2FE4C06258B8100653FFA/$File/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346"/>
  <sheetViews>
    <sheetView tabSelected="1" topLeftCell="A2" zoomScaleNormal="100" workbookViewId="0">
      <selection activeCell="AI9" sqref="AI9:AI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2024</v>
      </c>
      <c r="B8" s="4">
        <v>45474</v>
      </c>
      <c r="C8" s="4">
        <v>45504</v>
      </c>
      <c r="D8" t="s">
        <v>91</v>
      </c>
      <c r="E8" t="s">
        <v>116</v>
      </c>
      <c r="F8" t="s">
        <v>118</v>
      </c>
      <c r="G8" t="s">
        <v>118</v>
      </c>
      <c r="H8" t="s">
        <v>119</v>
      </c>
      <c r="I8" t="s">
        <v>120</v>
      </c>
      <c r="J8" t="s">
        <v>121</v>
      </c>
      <c r="K8" t="s">
        <v>122</v>
      </c>
      <c r="L8" t="s">
        <v>102</v>
      </c>
      <c r="M8" t="s">
        <v>103</v>
      </c>
      <c r="N8" t="s">
        <v>117</v>
      </c>
      <c r="O8" t="s">
        <v>105</v>
      </c>
      <c r="P8">
        <v>0</v>
      </c>
      <c r="Q8" s="5">
        <v>0</v>
      </c>
      <c r="R8" t="s">
        <v>123</v>
      </c>
      <c r="S8" t="s">
        <v>124</v>
      </c>
      <c r="T8" t="s">
        <v>124</v>
      </c>
      <c r="U8" t="s">
        <v>123</v>
      </c>
      <c r="V8" t="s">
        <v>124</v>
      </c>
      <c r="W8" t="s">
        <v>125</v>
      </c>
      <c r="X8" t="s">
        <v>117</v>
      </c>
      <c r="Y8" s="4">
        <v>45419</v>
      </c>
      <c r="Z8" s="4">
        <v>45421</v>
      </c>
      <c r="AA8" s="6">
        <v>1</v>
      </c>
      <c r="AB8" s="7">
        <v>2000</v>
      </c>
      <c r="AC8" s="5">
        <v>0</v>
      </c>
      <c r="AD8" s="4">
        <v>45425</v>
      </c>
      <c r="AE8" s="23" t="s">
        <v>256</v>
      </c>
      <c r="AF8">
        <v>1</v>
      </c>
      <c r="AG8" s="23" t="s">
        <v>311</v>
      </c>
      <c r="AH8" s="19" t="s">
        <v>119</v>
      </c>
      <c r="AI8" s="4">
        <v>45545</v>
      </c>
    </row>
    <row r="9" spans="1:37" x14ac:dyDescent="0.25">
      <c r="A9">
        <v>2024</v>
      </c>
      <c r="B9" s="4">
        <v>45474</v>
      </c>
      <c r="C9" s="4">
        <v>45504</v>
      </c>
      <c r="D9" t="s">
        <v>91</v>
      </c>
      <c r="E9" t="s">
        <v>128</v>
      </c>
      <c r="F9" t="s">
        <v>129</v>
      </c>
      <c r="G9" t="s">
        <v>129</v>
      </c>
      <c r="H9" t="s">
        <v>119</v>
      </c>
      <c r="I9" t="s">
        <v>130</v>
      </c>
      <c r="J9" t="s">
        <v>131</v>
      </c>
      <c r="K9" t="s">
        <v>132</v>
      </c>
      <c r="L9" t="s">
        <v>102</v>
      </c>
      <c r="M9" t="s">
        <v>103</v>
      </c>
      <c r="N9" t="s">
        <v>117</v>
      </c>
      <c r="O9" t="s">
        <v>105</v>
      </c>
      <c r="P9">
        <v>0</v>
      </c>
      <c r="Q9" s="5">
        <v>0</v>
      </c>
      <c r="R9" t="s">
        <v>123</v>
      </c>
      <c r="S9" t="s">
        <v>124</v>
      </c>
      <c r="T9" t="s">
        <v>124</v>
      </c>
      <c r="U9" t="s">
        <v>123</v>
      </c>
      <c r="V9" t="s">
        <v>124</v>
      </c>
      <c r="W9" t="s">
        <v>125</v>
      </c>
      <c r="X9" t="s">
        <v>117</v>
      </c>
      <c r="Y9" s="4">
        <v>45419</v>
      </c>
      <c r="Z9" s="4">
        <v>45421</v>
      </c>
      <c r="AA9" s="6">
        <v>2</v>
      </c>
      <c r="AB9" s="7">
        <v>2000</v>
      </c>
      <c r="AC9" s="5">
        <v>0</v>
      </c>
      <c r="AD9" s="4">
        <v>45425</v>
      </c>
      <c r="AE9" s="23" t="s">
        <v>257</v>
      </c>
      <c r="AF9">
        <v>2</v>
      </c>
      <c r="AG9" s="23" t="s">
        <v>311</v>
      </c>
      <c r="AH9" s="19" t="s">
        <v>119</v>
      </c>
      <c r="AI9" s="4">
        <v>45545</v>
      </c>
    </row>
    <row r="10" spans="1:37" x14ac:dyDescent="0.25">
      <c r="A10">
        <v>2024</v>
      </c>
      <c r="B10" s="4">
        <v>45474</v>
      </c>
      <c r="C10" s="4">
        <v>45504</v>
      </c>
      <c r="D10" t="s">
        <v>91</v>
      </c>
      <c r="E10" t="s">
        <v>133</v>
      </c>
      <c r="F10" t="s">
        <v>134</v>
      </c>
      <c r="G10" t="s">
        <v>134</v>
      </c>
      <c r="H10" t="s">
        <v>119</v>
      </c>
      <c r="I10" t="s">
        <v>135</v>
      </c>
      <c r="J10" t="s">
        <v>136</v>
      </c>
      <c r="K10" t="s">
        <v>137</v>
      </c>
      <c r="L10" t="s">
        <v>101</v>
      </c>
      <c r="M10" t="s">
        <v>103</v>
      </c>
      <c r="N10" t="s">
        <v>117</v>
      </c>
      <c r="O10" t="s">
        <v>105</v>
      </c>
      <c r="P10">
        <v>0</v>
      </c>
      <c r="Q10" s="5">
        <v>0</v>
      </c>
      <c r="R10" t="s">
        <v>123</v>
      </c>
      <c r="S10" t="s">
        <v>124</v>
      </c>
      <c r="T10" t="s">
        <v>124</v>
      </c>
      <c r="U10" t="s">
        <v>123</v>
      </c>
      <c r="V10" t="s">
        <v>124</v>
      </c>
      <c r="W10" t="s">
        <v>125</v>
      </c>
      <c r="X10" t="s">
        <v>117</v>
      </c>
      <c r="Y10" s="4">
        <v>45419</v>
      </c>
      <c r="Z10" s="4">
        <v>45421</v>
      </c>
      <c r="AA10" s="6">
        <v>3</v>
      </c>
      <c r="AB10" s="7">
        <v>4188.18</v>
      </c>
      <c r="AC10" s="5">
        <v>0</v>
      </c>
      <c r="AD10" s="4">
        <v>45425</v>
      </c>
      <c r="AE10" s="23" t="s">
        <v>258</v>
      </c>
      <c r="AF10">
        <v>3</v>
      </c>
      <c r="AG10" s="23" t="s">
        <v>311</v>
      </c>
      <c r="AH10" s="19" t="s">
        <v>119</v>
      </c>
      <c r="AI10" s="4">
        <v>45545</v>
      </c>
    </row>
    <row r="11" spans="1:37" x14ac:dyDescent="0.25">
      <c r="A11">
        <v>2024</v>
      </c>
      <c r="B11" s="4">
        <v>45474</v>
      </c>
      <c r="C11" s="4">
        <v>45504</v>
      </c>
      <c r="D11" t="s">
        <v>98</v>
      </c>
      <c r="E11" t="s">
        <v>140</v>
      </c>
      <c r="F11" t="s">
        <v>141</v>
      </c>
      <c r="G11" t="s">
        <v>141</v>
      </c>
      <c r="H11" t="s">
        <v>119</v>
      </c>
      <c r="I11" t="s">
        <v>142</v>
      </c>
      <c r="J11" t="s">
        <v>143</v>
      </c>
      <c r="K11" t="s">
        <v>144</v>
      </c>
      <c r="L11" t="s">
        <v>101</v>
      </c>
      <c r="M11" t="s">
        <v>103</v>
      </c>
      <c r="N11" t="s">
        <v>145</v>
      </c>
      <c r="O11" t="s">
        <v>105</v>
      </c>
      <c r="P11">
        <v>0</v>
      </c>
      <c r="Q11" s="5">
        <v>0</v>
      </c>
      <c r="R11" t="s">
        <v>123</v>
      </c>
      <c r="S11" t="s">
        <v>124</v>
      </c>
      <c r="T11" t="s">
        <v>124</v>
      </c>
      <c r="U11" t="s">
        <v>123</v>
      </c>
      <c r="V11" t="s">
        <v>124</v>
      </c>
      <c r="W11" t="s">
        <v>146</v>
      </c>
      <c r="X11" t="s">
        <v>145</v>
      </c>
      <c r="Y11" s="4">
        <v>45427</v>
      </c>
      <c r="Z11" s="4">
        <v>45428</v>
      </c>
      <c r="AA11" s="10">
        <v>4</v>
      </c>
      <c r="AB11" s="7">
        <v>1000</v>
      </c>
      <c r="AC11" s="5">
        <v>0</v>
      </c>
      <c r="AD11" s="4">
        <v>45432</v>
      </c>
      <c r="AE11" s="23" t="s">
        <v>259</v>
      </c>
      <c r="AF11">
        <v>4</v>
      </c>
      <c r="AG11" s="23" t="s">
        <v>311</v>
      </c>
      <c r="AH11" s="19" t="s">
        <v>119</v>
      </c>
      <c r="AI11" s="4">
        <v>45545</v>
      </c>
    </row>
    <row r="12" spans="1:37" x14ac:dyDescent="0.25">
      <c r="A12">
        <v>2024</v>
      </c>
      <c r="B12" s="4">
        <v>45474</v>
      </c>
      <c r="C12" s="4">
        <v>45504</v>
      </c>
      <c r="D12" t="s">
        <v>91</v>
      </c>
      <c r="E12" t="s">
        <v>147</v>
      </c>
      <c r="F12" t="s">
        <v>148</v>
      </c>
      <c r="G12" t="s">
        <v>148</v>
      </c>
      <c r="H12" t="s">
        <v>119</v>
      </c>
      <c r="I12" t="s">
        <v>149</v>
      </c>
      <c r="J12" t="s">
        <v>150</v>
      </c>
      <c r="K12" t="s">
        <v>151</v>
      </c>
      <c r="L12" t="s">
        <v>102</v>
      </c>
      <c r="M12" t="s">
        <v>103</v>
      </c>
      <c r="N12" t="s">
        <v>145</v>
      </c>
      <c r="O12" t="s">
        <v>105</v>
      </c>
      <c r="P12">
        <v>0</v>
      </c>
      <c r="Q12" s="5">
        <v>0</v>
      </c>
      <c r="R12" t="s">
        <v>123</v>
      </c>
      <c r="S12" t="s">
        <v>124</v>
      </c>
      <c r="T12" t="s">
        <v>124</v>
      </c>
      <c r="U12" t="s">
        <v>123</v>
      </c>
      <c r="V12" t="s">
        <v>124</v>
      </c>
      <c r="W12" t="s">
        <v>146</v>
      </c>
      <c r="X12" t="s">
        <v>145</v>
      </c>
      <c r="Y12" s="4">
        <v>45427</v>
      </c>
      <c r="Z12" s="4">
        <v>45428</v>
      </c>
      <c r="AA12" s="10">
        <v>5</v>
      </c>
      <c r="AB12" s="7">
        <v>1200</v>
      </c>
      <c r="AC12" s="5">
        <v>0</v>
      </c>
      <c r="AD12" s="4">
        <v>45432</v>
      </c>
      <c r="AE12" s="23" t="s">
        <v>260</v>
      </c>
      <c r="AF12">
        <v>5</v>
      </c>
      <c r="AG12" s="23" t="s">
        <v>311</v>
      </c>
      <c r="AH12" s="19" t="s">
        <v>119</v>
      </c>
      <c r="AI12" s="4">
        <v>45545</v>
      </c>
    </row>
    <row r="13" spans="1:37" x14ac:dyDescent="0.25">
      <c r="A13" s="3">
        <v>2024</v>
      </c>
      <c r="B13" s="4">
        <v>45474</v>
      </c>
      <c r="C13" s="4">
        <v>45504</v>
      </c>
      <c r="D13" s="3" t="s">
        <v>91</v>
      </c>
      <c r="E13" t="s">
        <v>152</v>
      </c>
      <c r="F13" t="s">
        <v>153</v>
      </c>
      <c r="G13" t="s">
        <v>153</v>
      </c>
      <c r="H13" t="s">
        <v>119</v>
      </c>
      <c r="I13" t="s">
        <v>154</v>
      </c>
      <c r="J13" t="s">
        <v>155</v>
      </c>
      <c r="K13" t="s">
        <v>156</v>
      </c>
      <c r="L13" t="s">
        <v>102</v>
      </c>
      <c r="M13" t="s">
        <v>103</v>
      </c>
      <c r="N13" t="s">
        <v>145</v>
      </c>
      <c r="O13" s="3" t="s">
        <v>105</v>
      </c>
      <c r="P13" s="3">
        <v>0</v>
      </c>
      <c r="Q13" s="5">
        <v>0</v>
      </c>
      <c r="R13" s="3" t="s">
        <v>123</v>
      </c>
      <c r="S13" s="3" t="s">
        <v>124</v>
      </c>
      <c r="T13" s="3" t="s">
        <v>124</v>
      </c>
      <c r="U13" s="3" t="s">
        <v>123</v>
      </c>
      <c r="V13" s="3" t="s">
        <v>124</v>
      </c>
      <c r="W13" s="3" t="s">
        <v>146</v>
      </c>
      <c r="X13" s="3" t="s">
        <v>145</v>
      </c>
      <c r="Y13" s="4">
        <v>45427</v>
      </c>
      <c r="Z13" s="4">
        <v>45428</v>
      </c>
      <c r="AA13" s="10">
        <v>6</v>
      </c>
      <c r="AB13" s="7">
        <v>1200</v>
      </c>
      <c r="AC13" s="5">
        <v>0</v>
      </c>
      <c r="AD13" s="4">
        <v>45432</v>
      </c>
      <c r="AE13" s="23" t="s">
        <v>261</v>
      </c>
      <c r="AF13" s="3">
        <v>6</v>
      </c>
      <c r="AG13" s="23" t="s">
        <v>311</v>
      </c>
      <c r="AH13" s="19" t="s">
        <v>119</v>
      </c>
      <c r="AI13" s="4">
        <v>45545</v>
      </c>
      <c r="AJ13" s="3"/>
      <c r="AK13" s="3"/>
    </row>
    <row r="14" spans="1:37" x14ac:dyDescent="0.25">
      <c r="A14" s="3">
        <v>2024</v>
      </c>
      <c r="B14" s="4">
        <v>45474</v>
      </c>
      <c r="C14" s="4">
        <v>45504</v>
      </c>
      <c r="D14" s="3" t="s">
        <v>91</v>
      </c>
      <c r="E14" s="3" t="s">
        <v>128</v>
      </c>
      <c r="F14" s="3" t="s">
        <v>129</v>
      </c>
      <c r="G14" s="3" t="s">
        <v>129</v>
      </c>
      <c r="H14" s="3" t="s">
        <v>119</v>
      </c>
      <c r="I14" s="3" t="s">
        <v>157</v>
      </c>
      <c r="J14" s="3" t="s">
        <v>158</v>
      </c>
      <c r="K14" s="3" t="s">
        <v>159</v>
      </c>
      <c r="L14" s="3" t="s">
        <v>101</v>
      </c>
      <c r="M14" s="3" t="s">
        <v>103</v>
      </c>
      <c r="N14" s="3" t="s">
        <v>145</v>
      </c>
      <c r="O14" s="3" t="s">
        <v>105</v>
      </c>
      <c r="P14" s="3">
        <v>0</v>
      </c>
      <c r="Q14" s="5">
        <v>0</v>
      </c>
      <c r="R14" s="3" t="s">
        <v>123</v>
      </c>
      <c r="S14" s="3" t="s">
        <v>124</v>
      </c>
      <c r="T14" s="3" t="s">
        <v>124</v>
      </c>
      <c r="U14" s="3" t="s">
        <v>123</v>
      </c>
      <c r="V14" s="3" t="s">
        <v>124</v>
      </c>
      <c r="W14" s="3" t="s">
        <v>146</v>
      </c>
      <c r="X14" s="3" t="s">
        <v>145</v>
      </c>
      <c r="Y14" s="4">
        <v>45427</v>
      </c>
      <c r="Z14" s="4">
        <v>45428</v>
      </c>
      <c r="AA14" s="10">
        <v>7</v>
      </c>
      <c r="AB14" s="7">
        <v>1200</v>
      </c>
      <c r="AC14" s="5">
        <v>0</v>
      </c>
      <c r="AD14" s="4">
        <v>45432</v>
      </c>
      <c r="AE14" s="23" t="s">
        <v>262</v>
      </c>
      <c r="AF14" s="3">
        <v>7</v>
      </c>
      <c r="AG14" s="23" t="s">
        <v>311</v>
      </c>
      <c r="AH14" s="19" t="s">
        <v>119</v>
      </c>
      <c r="AI14" s="4">
        <v>45545</v>
      </c>
      <c r="AJ14" s="3"/>
      <c r="AK14" s="3"/>
    </row>
    <row r="15" spans="1:37" x14ac:dyDescent="0.25">
      <c r="A15" s="3">
        <v>2024</v>
      </c>
      <c r="B15" s="4">
        <v>45474</v>
      </c>
      <c r="C15" s="4">
        <v>45504</v>
      </c>
      <c r="D15" t="s">
        <v>91</v>
      </c>
      <c r="E15" t="s">
        <v>160</v>
      </c>
      <c r="F15" t="s">
        <v>161</v>
      </c>
      <c r="G15" t="s">
        <v>161</v>
      </c>
      <c r="H15" t="s">
        <v>119</v>
      </c>
      <c r="I15" t="s">
        <v>162</v>
      </c>
      <c r="J15" t="s">
        <v>163</v>
      </c>
      <c r="K15" t="s">
        <v>164</v>
      </c>
      <c r="L15" t="s">
        <v>101</v>
      </c>
      <c r="M15" t="s">
        <v>103</v>
      </c>
      <c r="N15" s="3" t="s">
        <v>145</v>
      </c>
      <c r="O15" s="3" t="s">
        <v>105</v>
      </c>
      <c r="P15" s="3">
        <v>0</v>
      </c>
      <c r="Q15" s="5">
        <v>0</v>
      </c>
      <c r="R15" s="3" t="s">
        <v>123</v>
      </c>
      <c r="S15" s="3" t="s">
        <v>124</v>
      </c>
      <c r="T15" s="3" t="s">
        <v>124</v>
      </c>
      <c r="U15" s="3" t="s">
        <v>123</v>
      </c>
      <c r="V15" s="3" t="s">
        <v>124</v>
      </c>
      <c r="W15" s="3" t="s">
        <v>146</v>
      </c>
      <c r="X15" s="3" t="s">
        <v>145</v>
      </c>
      <c r="Y15" s="4">
        <v>45427</v>
      </c>
      <c r="Z15" s="4">
        <v>45428</v>
      </c>
      <c r="AA15" s="10">
        <v>8</v>
      </c>
      <c r="AB15" s="7">
        <v>4062</v>
      </c>
      <c r="AC15" s="5">
        <v>0</v>
      </c>
      <c r="AD15" s="4">
        <v>45432</v>
      </c>
      <c r="AE15" s="23" t="s">
        <v>263</v>
      </c>
      <c r="AF15" s="3">
        <v>8</v>
      </c>
      <c r="AG15" s="23" t="s">
        <v>311</v>
      </c>
      <c r="AH15" s="19" t="s">
        <v>119</v>
      </c>
      <c r="AI15" s="4">
        <v>45545</v>
      </c>
      <c r="AJ15" s="3"/>
    </row>
    <row r="16" spans="1:37" x14ac:dyDescent="0.25">
      <c r="A16" s="3">
        <v>2024</v>
      </c>
      <c r="B16" s="4">
        <v>45474</v>
      </c>
      <c r="C16" s="4">
        <v>45504</v>
      </c>
      <c r="D16" t="s">
        <v>91</v>
      </c>
      <c r="E16" t="s">
        <v>116</v>
      </c>
      <c r="F16" t="s">
        <v>118</v>
      </c>
      <c r="G16" t="s">
        <v>118</v>
      </c>
      <c r="H16" t="s">
        <v>119</v>
      </c>
      <c r="I16" t="s">
        <v>120</v>
      </c>
      <c r="J16" t="s">
        <v>121</v>
      </c>
      <c r="K16" t="s">
        <v>122</v>
      </c>
      <c r="L16" t="s">
        <v>102</v>
      </c>
      <c r="M16" t="s">
        <v>103</v>
      </c>
      <c r="N16" s="3" t="s">
        <v>145</v>
      </c>
      <c r="O16" s="3" t="s">
        <v>105</v>
      </c>
      <c r="P16" s="3">
        <v>0</v>
      </c>
      <c r="Q16" s="5">
        <v>0</v>
      </c>
      <c r="R16" s="3" t="s">
        <v>123</v>
      </c>
      <c r="S16" s="3" t="s">
        <v>124</v>
      </c>
      <c r="T16" s="3" t="s">
        <v>124</v>
      </c>
      <c r="U16" s="3" t="s">
        <v>123</v>
      </c>
      <c r="V16" s="3" t="s">
        <v>124</v>
      </c>
      <c r="W16" s="3" t="s">
        <v>146</v>
      </c>
      <c r="X16" s="3" t="s">
        <v>145</v>
      </c>
      <c r="Y16" s="4">
        <v>45427</v>
      </c>
      <c r="Z16" s="4">
        <v>45428</v>
      </c>
      <c r="AA16" s="10">
        <v>9</v>
      </c>
      <c r="AB16" s="7">
        <v>1200</v>
      </c>
      <c r="AC16" s="5">
        <v>0</v>
      </c>
      <c r="AD16" s="4">
        <v>45432</v>
      </c>
      <c r="AE16" s="23" t="s">
        <v>264</v>
      </c>
      <c r="AF16" s="3">
        <v>9</v>
      </c>
      <c r="AG16" s="23" t="s">
        <v>311</v>
      </c>
      <c r="AH16" s="19" t="s">
        <v>119</v>
      </c>
      <c r="AI16" s="4">
        <v>45545</v>
      </c>
      <c r="AJ16" s="3"/>
    </row>
    <row r="17" spans="1:39" x14ac:dyDescent="0.25">
      <c r="A17" s="3">
        <v>2024</v>
      </c>
      <c r="B17" s="4">
        <v>45474</v>
      </c>
      <c r="C17" s="4">
        <v>45504</v>
      </c>
      <c r="D17" t="s">
        <v>91</v>
      </c>
      <c r="E17" t="s">
        <v>165</v>
      </c>
      <c r="F17" t="s">
        <v>166</v>
      </c>
      <c r="G17" s="3" t="s">
        <v>166</v>
      </c>
      <c r="H17" t="s">
        <v>119</v>
      </c>
      <c r="I17" t="s">
        <v>167</v>
      </c>
      <c r="J17" t="s">
        <v>168</v>
      </c>
      <c r="K17" t="s">
        <v>169</v>
      </c>
      <c r="L17" t="s">
        <v>102</v>
      </c>
      <c r="M17" t="s">
        <v>103</v>
      </c>
      <c r="N17" s="3" t="s">
        <v>145</v>
      </c>
      <c r="O17" s="3" t="s">
        <v>105</v>
      </c>
      <c r="P17" s="3">
        <v>0</v>
      </c>
      <c r="Q17" s="5">
        <v>0</v>
      </c>
      <c r="R17" s="3" t="s">
        <v>123</v>
      </c>
      <c r="S17" s="3" t="s">
        <v>124</v>
      </c>
      <c r="T17" s="3" t="s">
        <v>124</v>
      </c>
      <c r="U17" s="3" t="s">
        <v>123</v>
      </c>
      <c r="V17" s="3" t="s">
        <v>124</v>
      </c>
      <c r="W17" s="3" t="s">
        <v>146</v>
      </c>
      <c r="X17" s="3" t="s">
        <v>145</v>
      </c>
      <c r="Y17" s="4">
        <v>45427</v>
      </c>
      <c r="Z17" s="4">
        <v>45428</v>
      </c>
      <c r="AA17" s="10">
        <v>10</v>
      </c>
      <c r="AB17" s="7">
        <v>1200</v>
      </c>
      <c r="AC17" s="5">
        <v>0</v>
      </c>
      <c r="AD17" s="4">
        <v>45432</v>
      </c>
      <c r="AE17" s="23" t="s">
        <v>265</v>
      </c>
      <c r="AF17" s="3">
        <v>10</v>
      </c>
      <c r="AG17" s="23" t="s">
        <v>311</v>
      </c>
      <c r="AH17" s="19" t="s">
        <v>119</v>
      </c>
      <c r="AI17" s="4">
        <v>45545</v>
      </c>
      <c r="AJ17" s="3"/>
      <c r="AK17" s="3"/>
    </row>
    <row r="18" spans="1:39" x14ac:dyDescent="0.25">
      <c r="A18" s="3">
        <v>2024</v>
      </c>
      <c r="B18" s="4">
        <v>45474</v>
      </c>
      <c r="C18" s="4">
        <v>45504</v>
      </c>
      <c r="D18" t="s">
        <v>91</v>
      </c>
      <c r="E18" t="s">
        <v>128</v>
      </c>
      <c r="F18" t="s">
        <v>129</v>
      </c>
      <c r="G18" t="s">
        <v>129</v>
      </c>
      <c r="H18" t="s">
        <v>119</v>
      </c>
      <c r="I18" t="s">
        <v>130</v>
      </c>
      <c r="J18" t="s">
        <v>131</v>
      </c>
      <c r="K18" t="s">
        <v>132</v>
      </c>
      <c r="L18" t="s">
        <v>102</v>
      </c>
      <c r="M18" t="s">
        <v>103</v>
      </c>
      <c r="N18" s="3" t="s">
        <v>145</v>
      </c>
      <c r="O18" s="3" t="s">
        <v>105</v>
      </c>
      <c r="P18" s="3">
        <v>0</v>
      </c>
      <c r="Q18" s="5">
        <v>0</v>
      </c>
      <c r="R18" s="3" t="s">
        <v>123</v>
      </c>
      <c r="S18" s="3" t="s">
        <v>124</v>
      </c>
      <c r="T18" s="3" t="s">
        <v>124</v>
      </c>
      <c r="U18" s="3" t="s">
        <v>123</v>
      </c>
      <c r="V18" s="3" t="s">
        <v>124</v>
      </c>
      <c r="W18" s="3" t="s">
        <v>146</v>
      </c>
      <c r="X18" s="3" t="s">
        <v>145</v>
      </c>
      <c r="Y18" s="4">
        <v>45427</v>
      </c>
      <c r="Z18" s="4">
        <v>45428</v>
      </c>
      <c r="AA18" s="10">
        <v>11</v>
      </c>
      <c r="AB18" s="7">
        <v>1200</v>
      </c>
      <c r="AC18" s="5">
        <v>0</v>
      </c>
      <c r="AD18" s="4">
        <v>45432</v>
      </c>
      <c r="AE18" s="23" t="s">
        <v>266</v>
      </c>
      <c r="AF18" s="3">
        <v>11</v>
      </c>
      <c r="AG18" s="23" t="s">
        <v>311</v>
      </c>
      <c r="AH18" s="19" t="s">
        <v>119</v>
      </c>
      <c r="AI18" s="4">
        <v>45545</v>
      </c>
      <c r="AJ18" s="3"/>
      <c r="AK18" s="3"/>
    </row>
    <row r="19" spans="1:39" x14ac:dyDescent="0.25">
      <c r="A19" s="3">
        <v>2024</v>
      </c>
      <c r="B19" s="4">
        <v>45474</v>
      </c>
      <c r="C19" s="4">
        <v>45504</v>
      </c>
      <c r="D19" s="3" t="s">
        <v>91</v>
      </c>
      <c r="E19" t="s">
        <v>133</v>
      </c>
      <c r="F19" t="s">
        <v>134</v>
      </c>
      <c r="G19" t="s">
        <v>134</v>
      </c>
      <c r="H19" t="s">
        <v>119</v>
      </c>
      <c r="I19" t="s">
        <v>135</v>
      </c>
      <c r="J19" t="s">
        <v>136</v>
      </c>
      <c r="K19" t="s">
        <v>137</v>
      </c>
      <c r="L19" t="s">
        <v>101</v>
      </c>
      <c r="M19" t="s">
        <v>103</v>
      </c>
      <c r="N19" s="3" t="s">
        <v>145</v>
      </c>
      <c r="O19" s="3" t="s">
        <v>105</v>
      </c>
      <c r="P19" s="3">
        <v>0</v>
      </c>
      <c r="Q19" s="5">
        <v>0</v>
      </c>
      <c r="R19" s="3" t="s">
        <v>123</v>
      </c>
      <c r="S19" s="3" t="s">
        <v>124</v>
      </c>
      <c r="T19" s="3" t="s">
        <v>124</v>
      </c>
      <c r="U19" s="3" t="s">
        <v>123</v>
      </c>
      <c r="V19" s="3" t="s">
        <v>124</v>
      </c>
      <c r="W19" s="3" t="s">
        <v>146</v>
      </c>
      <c r="X19" s="3" t="s">
        <v>145</v>
      </c>
      <c r="Y19" s="4">
        <v>45427</v>
      </c>
      <c r="Z19" s="4">
        <v>45428</v>
      </c>
      <c r="AA19" s="10">
        <v>12</v>
      </c>
      <c r="AB19" s="7">
        <v>2262</v>
      </c>
      <c r="AC19" s="5">
        <v>0</v>
      </c>
      <c r="AD19" s="4">
        <v>45432</v>
      </c>
      <c r="AE19" s="23" t="s">
        <v>267</v>
      </c>
      <c r="AF19" s="3">
        <v>12</v>
      </c>
      <c r="AG19" s="23" t="s">
        <v>311</v>
      </c>
      <c r="AH19" s="19" t="s">
        <v>119</v>
      </c>
      <c r="AI19" s="4">
        <v>45545</v>
      </c>
      <c r="AJ19" s="3"/>
      <c r="AK19" s="3"/>
      <c r="AL19" s="3"/>
    </row>
    <row r="20" spans="1:39" x14ac:dyDescent="0.25">
      <c r="A20" s="3">
        <v>2024</v>
      </c>
      <c r="B20" s="4">
        <v>45474</v>
      </c>
      <c r="C20" s="4">
        <v>45504</v>
      </c>
      <c r="D20" t="s">
        <v>98</v>
      </c>
      <c r="E20" t="s">
        <v>140</v>
      </c>
      <c r="F20" t="s">
        <v>141</v>
      </c>
      <c r="G20" t="s">
        <v>141</v>
      </c>
      <c r="H20" t="s">
        <v>119</v>
      </c>
      <c r="I20" t="s">
        <v>142</v>
      </c>
      <c r="J20" t="s">
        <v>143</v>
      </c>
      <c r="K20" t="s">
        <v>144</v>
      </c>
      <c r="L20" t="s">
        <v>101</v>
      </c>
      <c r="M20" t="s">
        <v>103</v>
      </c>
      <c r="N20" t="s">
        <v>170</v>
      </c>
      <c r="O20" t="s">
        <v>105</v>
      </c>
      <c r="P20">
        <v>0</v>
      </c>
      <c r="Q20" s="5">
        <v>0</v>
      </c>
      <c r="R20" t="s">
        <v>123</v>
      </c>
      <c r="S20" t="s">
        <v>124</v>
      </c>
      <c r="T20" t="s">
        <v>124</v>
      </c>
      <c r="U20" t="s">
        <v>123</v>
      </c>
      <c r="V20" t="s">
        <v>124</v>
      </c>
      <c r="W20" t="s">
        <v>171</v>
      </c>
      <c r="X20" s="3" t="s">
        <v>170</v>
      </c>
      <c r="Y20" s="4">
        <v>45433</v>
      </c>
      <c r="Z20" s="4">
        <v>45434</v>
      </c>
      <c r="AA20" s="10">
        <v>13</v>
      </c>
      <c r="AB20" s="7">
        <v>1264</v>
      </c>
      <c r="AC20" s="5">
        <v>0</v>
      </c>
      <c r="AD20" s="4">
        <v>45436</v>
      </c>
      <c r="AE20" s="23" t="s">
        <v>268</v>
      </c>
      <c r="AF20">
        <v>13</v>
      </c>
      <c r="AG20" s="23" t="s">
        <v>311</v>
      </c>
      <c r="AH20" s="19" t="s">
        <v>119</v>
      </c>
      <c r="AI20" s="4">
        <v>45545</v>
      </c>
      <c r="AJ20" s="3"/>
    </row>
    <row r="21" spans="1:39" x14ac:dyDescent="0.25">
      <c r="A21" s="3">
        <v>2024</v>
      </c>
      <c r="B21" s="4">
        <v>45474</v>
      </c>
      <c r="C21" s="4">
        <v>45504</v>
      </c>
      <c r="D21" t="s">
        <v>91</v>
      </c>
      <c r="E21" s="3" t="s">
        <v>147</v>
      </c>
      <c r="F21" s="3" t="s">
        <v>148</v>
      </c>
      <c r="G21" s="3" t="s">
        <v>148</v>
      </c>
      <c r="H21" s="3" t="s">
        <v>119</v>
      </c>
      <c r="I21" s="3" t="s">
        <v>149</v>
      </c>
      <c r="J21" s="3" t="s">
        <v>150</v>
      </c>
      <c r="K21" s="3" t="s">
        <v>151</v>
      </c>
      <c r="L21" s="3" t="s">
        <v>102</v>
      </c>
      <c r="M21" t="s">
        <v>103</v>
      </c>
      <c r="N21" s="3" t="s">
        <v>170</v>
      </c>
      <c r="O21" s="3" t="s">
        <v>105</v>
      </c>
      <c r="P21" s="3">
        <v>0</v>
      </c>
      <c r="Q21" s="5">
        <v>0</v>
      </c>
      <c r="R21" s="3" t="s">
        <v>123</v>
      </c>
      <c r="S21" s="3" t="s">
        <v>124</v>
      </c>
      <c r="T21" s="3" t="s">
        <v>124</v>
      </c>
      <c r="U21" s="3" t="s">
        <v>123</v>
      </c>
      <c r="V21" s="3" t="s">
        <v>124</v>
      </c>
      <c r="W21" s="3" t="s">
        <v>171</v>
      </c>
      <c r="X21" s="3" t="s">
        <v>170</v>
      </c>
      <c r="Y21" s="4">
        <v>45433</v>
      </c>
      <c r="Z21" s="4">
        <v>45434</v>
      </c>
      <c r="AA21" s="10">
        <v>14</v>
      </c>
      <c r="AB21" s="7">
        <v>1200</v>
      </c>
      <c r="AC21" s="5">
        <v>0</v>
      </c>
      <c r="AD21" s="4">
        <v>45436</v>
      </c>
      <c r="AE21" s="23" t="s">
        <v>269</v>
      </c>
      <c r="AF21" s="3">
        <v>14</v>
      </c>
      <c r="AG21" s="23" t="s">
        <v>311</v>
      </c>
      <c r="AH21" s="19" t="s">
        <v>119</v>
      </c>
      <c r="AI21" s="4">
        <v>45545</v>
      </c>
      <c r="AJ21" s="3"/>
      <c r="AK21" s="3"/>
    </row>
    <row r="22" spans="1:39" x14ac:dyDescent="0.25">
      <c r="A22" s="3">
        <v>2024</v>
      </c>
      <c r="B22" s="4">
        <v>45474</v>
      </c>
      <c r="C22" s="4">
        <v>45504</v>
      </c>
      <c r="D22" s="3" t="s">
        <v>91</v>
      </c>
      <c r="E22" s="3" t="s">
        <v>152</v>
      </c>
      <c r="F22" s="3" t="s">
        <v>153</v>
      </c>
      <c r="G22" s="3" t="s">
        <v>153</v>
      </c>
      <c r="H22" s="3" t="s">
        <v>119</v>
      </c>
      <c r="I22" s="3" t="s">
        <v>154</v>
      </c>
      <c r="J22" s="3" t="s">
        <v>155</v>
      </c>
      <c r="K22" s="3" t="s">
        <v>156</v>
      </c>
      <c r="L22" t="s">
        <v>102</v>
      </c>
      <c r="M22" t="s">
        <v>103</v>
      </c>
      <c r="N22" s="3" t="s">
        <v>170</v>
      </c>
      <c r="O22" s="3" t="s">
        <v>105</v>
      </c>
      <c r="P22" s="3">
        <v>0</v>
      </c>
      <c r="Q22" s="5">
        <v>0</v>
      </c>
      <c r="R22" s="3" t="s">
        <v>123</v>
      </c>
      <c r="S22" s="3" t="s">
        <v>124</v>
      </c>
      <c r="T22" s="3" t="s">
        <v>124</v>
      </c>
      <c r="U22" s="3" t="s">
        <v>123</v>
      </c>
      <c r="V22" s="3" t="s">
        <v>124</v>
      </c>
      <c r="W22" s="3" t="s">
        <v>171</v>
      </c>
      <c r="X22" s="3" t="s">
        <v>170</v>
      </c>
      <c r="Y22" s="4">
        <v>45433</v>
      </c>
      <c r="Z22" s="4">
        <v>45434</v>
      </c>
      <c r="AA22" s="10">
        <v>15</v>
      </c>
      <c r="AB22" s="7">
        <v>1200</v>
      </c>
      <c r="AC22" s="5">
        <v>0</v>
      </c>
      <c r="AD22" s="4">
        <v>45436</v>
      </c>
      <c r="AE22" s="23" t="s">
        <v>270</v>
      </c>
      <c r="AF22" s="3">
        <v>15</v>
      </c>
      <c r="AG22" s="23" t="s">
        <v>311</v>
      </c>
      <c r="AH22" s="19" t="s">
        <v>119</v>
      </c>
      <c r="AI22" s="4">
        <v>45545</v>
      </c>
      <c r="AJ22" s="3"/>
      <c r="AK22" s="3"/>
      <c r="AL22" s="3"/>
    </row>
    <row r="23" spans="1:39" x14ac:dyDescent="0.25">
      <c r="A23" s="3">
        <v>2024</v>
      </c>
      <c r="B23" s="4">
        <v>45474</v>
      </c>
      <c r="C23" s="4">
        <v>45504</v>
      </c>
      <c r="D23" t="s">
        <v>91</v>
      </c>
      <c r="E23" t="s">
        <v>128</v>
      </c>
      <c r="F23" t="s">
        <v>129</v>
      </c>
      <c r="G23" t="s">
        <v>129</v>
      </c>
      <c r="H23" t="s">
        <v>119</v>
      </c>
      <c r="I23" t="s">
        <v>157</v>
      </c>
      <c r="J23" t="s">
        <v>158</v>
      </c>
      <c r="K23" t="s">
        <v>159</v>
      </c>
      <c r="L23" t="s">
        <v>101</v>
      </c>
      <c r="M23" t="s">
        <v>103</v>
      </c>
      <c r="N23" s="3" t="s">
        <v>170</v>
      </c>
      <c r="O23" s="3" t="s">
        <v>105</v>
      </c>
      <c r="P23" s="3">
        <v>0</v>
      </c>
      <c r="Q23" s="5">
        <v>0</v>
      </c>
      <c r="R23" s="3" t="s">
        <v>123</v>
      </c>
      <c r="S23" s="3" t="s">
        <v>124</v>
      </c>
      <c r="T23" s="3" t="s">
        <v>124</v>
      </c>
      <c r="U23" s="3" t="s">
        <v>123</v>
      </c>
      <c r="V23" s="3" t="s">
        <v>124</v>
      </c>
      <c r="W23" s="3" t="s">
        <v>171</v>
      </c>
      <c r="X23" s="3" t="s">
        <v>170</v>
      </c>
      <c r="Y23" s="4">
        <v>45433</v>
      </c>
      <c r="Z23" s="4">
        <v>45434</v>
      </c>
      <c r="AA23" s="10">
        <v>16</v>
      </c>
      <c r="AB23" s="7">
        <v>1200</v>
      </c>
      <c r="AC23" s="5">
        <v>0</v>
      </c>
      <c r="AD23" s="4">
        <v>45436</v>
      </c>
      <c r="AE23" s="23" t="s">
        <v>271</v>
      </c>
      <c r="AF23" s="3">
        <v>16</v>
      </c>
      <c r="AG23" s="23" t="s">
        <v>311</v>
      </c>
      <c r="AH23" s="19" t="s">
        <v>119</v>
      </c>
      <c r="AI23" s="4">
        <v>45545</v>
      </c>
      <c r="AJ23" s="3"/>
      <c r="AK23" s="3"/>
    </row>
    <row r="24" spans="1:39" x14ac:dyDescent="0.25">
      <c r="A24" s="3">
        <v>2024</v>
      </c>
      <c r="B24" s="4">
        <v>45474</v>
      </c>
      <c r="C24" s="4">
        <v>45504</v>
      </c>
      <c r="D24" s="3" t="s">
        <v>91</v>
      </c>
      <c r="E24" s="3" t="s">
        <v>172</v>
      </c>
      <c r="F24" s="3" t="s">
        <v>173</v>
      </c>
      <c r="G24" s="3" t="s">
        <v>173</v>
      </c>
      <c r="H24" s="3" t="s">
        <v>119</v>
      </c>
      <c r="I24" s="3" t="s">
        <v>174</v>
      </c>
      <c r="J24" s="3" t="s">
        <v>175</v>
      </c>
      <c r="K24" s="3" t="s">
        <v>176</v>
      </c>
      <c r="L24" s="3" t="s">
        <v>101</v>
      </c>
      <c r="M24" s="3" t="s">
        <v>103</v>
      </c>
      <c r="N24" s="3" t="s">
        <v>170</v>
      </c>
      <c r="O24" s="3" t="s">
        <v>105</v>
      </c>
      <c r="P24" s="3">
        <v>0</v>
      </c>
      <c r="Q24" s="5">
        <v>0</v>
      </c>
      <c r="R24" s="3" t="s">
        <v>123</v>
      </c>
      <c r="S24" s="3" t="s">
        <v>124</v>
      </c>
      <c r="T24" s="3" t="s">
        <v>124</v>
      </c>
      <c r="U24" s="3" t="s">
        <v>123</v>
      </c>
      <c r="V24" s="3" t="s">
        <v>124</v>
      </c>
      <c r="W24" s="3" t="s">
        <v>171</v>
      </c>
      <c r="X24" s="3" t="s">
        <v>170</v>
      </c>
      <c r="Y24" s="4">
        <v>45433</v>
      </c>
      <c r="Z24" s="4">
        <v>45434</v>
      </c>
      <c r="AA24" s="10">
        <v>17</v>
      </c>
      <c r="AB24" s="7">
        <v>2094</v>
      </c>
      <c r="AC24" s="5">
        <v>0</v>
      </c>
      <c r="AD24" s="4">
        <v>45436</v>
      </c>
      <c r="AE24" s="23" t="s">
        <v>272</v>
      </c>
      <c r="AF24" s="3">
        <v>17</v>
      </c>
      <c r="AG24" s="23" t="s">
        <v>311</v>
      </c>
      <c r="AH24" s="19" t="s">
        <v>119</v>
      </c>
      <c r="AI24" s="4">
        <v>45545</v>
      </c>
      <c r="AJ24" s="3"/>
      <c r="AK24" s="3"/>
      <c r="AL24" s="3"/>
      <c r="AM24" s="3"/>
    </row>
    <row r="25" spans="1:39" x14ac:dyDescent="0.25">
      <c r="A25" s="3">
        <v>2024</v>
      </c>
      <c r="B25" s="4">
        <v>45474</v>
      </c>
      <c r="C25" s="4">
        <v>45504</v>
      </c>
      <c r="D25" s="3" t="s">
        <v>91</v>
      </c>
      <c r="E25" s="3" t="s">
        <v>116</v>
      </c>
      <c r="F25" s="3" t="s">
        <v>118</v>
      </c>
      <c r="G25" s="3" t="s">
        <v>118</v>
      </c>
      <c r="H25" s="3" t="s">
        <v>119</v>
      </c>
      <c r="I25" s="3" t="s">
        <v>120</v>
      </c>
      <c r="J25" s="3" t="s">
        <v>121</v>
      </c>
      <c r="K25" s="3" t="s">
        <v>122</v>
      </c>
      <c r="L25" t="s">
        <v>102</v>
      </c>
      <c r="M25" t="s">
        <v>103</v>
      </c>
      <c r="N25" s="3" t="s">
        <v>170</v>
      </c>
      <c r="O25" s="3" t="s">
        <v>105</v>
      </c>
      <c r="P25" s="3">
        <v>0</v>
      </c>
      <c r="Q25" s="5">
        <v>0</v>
      </c>
      <c r="R25" s="3" t="s">
        <v>123</v>
      </c>
      <c r="S25" s="3" t="s">
        <v>124</v>
      </c>
      <c r="T25" s="3" t="s">
        <v>124</v>
      </c>
      <c r="U25" s="3" t="s">
        <v>123</v>
      </c>
      <c r="V25" s="3" t="s">
        <v>124</v>
      </c>
      <c r="W25" s="3" t="s">
        <v>171</v>
      </c>
      <c r="X25" s="3" t="s">
        <v>170</v>
      </c>
      <c r="Y25" s="4">
        <v>45433</v>
      </c>
      <c r="Z25" s="4">
        <v>45434</v>
      </c>
      <c r="AA25" s="10">
        <v>18</v>
      </c>
      <c r="AB25" s="7">
        <v>1200</v>
      </c>
      <c r="AC25" s="5">
        <v>0</v>
      </c>
      <c r="AD25" s="4">
        <v>45436</v>
      </c>
      <c r="AE25" s="23" t="s">
        <v>273</v>
      </c>
      <c r="AF25" s="3">
        <v>18</v>
      </c>
      <c r="AG25" s="23" t="s">
        <v>311</v>
      </c>
      <c r="AH25" s="19" t="s">
        <v>119</v>
      </c>
      <c r="AI25" s="4">
        <v>45545</v>
      </c>
      <c r="AJ25" s="3"/>
      <c r="AK25" s="3"/>
    </row>
    <row r="26" spans="1:39" x14ac:dyDescent="0.25">
      <c r="A26" s="3">
        <v>2024</v>
      </c>
      <c r="B26" s="4">
        <v>45474</v>
      </c>
      <c r="C26" s="4">
        <v>45504</v>
      </c>
      <c r="D26" t="s">
        <v>91</v>
      </c>
      <c r="E26" t="s">
        <v>165</v>
      </c>
      <c r="F26" t="s">
        <v>166</v>
      </c>
      <c r="G26" t="s">
        <v>166</v>
      </c>
      <c r="H26" t="s">
        <v>119</v>
      </c>
      <c r="I26" t="s">
        <v>167</v>
      </c>
      <c r="J26" t="s">
        <v>168</v>
      </c>
      <c r="K26" t="s">
        <v>169</v>
      </c>
      <c r="L26" t="s">
        <v>102</v>
      </c>
      <c r="M26" t="s">
        <v>103</v>
      </c>
      <c r="N26" s="3" t="s">
        <v>170</v>
      </c>
      <c r="O26" s="3" t="s">
        <v>105</v>
      </c>
      <c r="P26" s="3">
        <v>0</v>
      </c>
      <c r="Q26" s="5">
        <v>0</v>
      </c>
      <c r="R26" s="3" t="s">
        <v>123</v>
      </c>
      <c r="S26" s="3" t="s">
        <v>124</v>
      </c>
      <c r="T26" s="3" t="s">
        <v>124</v>
      </c>
      <c r="U26" s="3" t="s">
        <v>123</v>
      </c>
      <c r="V26" s="3" t="s">
        <v>124</v>
      </c>
      <c r="W26" s="3" t="s">
        <v>171</v>
      </c>
      <c r="X26" s="3" t="s">
        <v>170</v>
      </c>
      <c r="Y26" s="4">
        <v>45433</v>
      </c>
      <c r="Z26" s="4">
        <v>45434</v>
      </c>
      <c r="AA26" s="10">
        <v>19</v>
      </c>
      <c r="AB26" s="7">
        <v>1200</v>
      </c>
      <c r="AC26" s="5">
        <v>0</v>
      </c>
      <c r="AD26" s="4">
        <v>45436</v>
      </c>
      <c r="AE26" s="23" t="s">
        <v>274</v>
      </c>
      <c r="AF26" s="3">
        <v>19</v>
      </c>
      <c r="AG26" s="23" t="s">
        <v>311</v>
      </c>
      <c r="AH26" s="19" t="s">
        <v>119</v>
      </c>
      <c r="AI26" s="4">
        <v>45545</v>
      </c>
      <c r="AJ26" s="3"/>
      <c r="AK26" s="3"/>
      <c r="AL26" s="3"/>
      <c r="AM26" s="3"/>
    </row>
    <row r="27" spans="1:39" x14ac:dyDescent="0.25">
      <c r="A27" s="3">
        <v>2024</v>
      </c>
      <c r="B27" s="4">
        <v>45474</v>
      </c>
      <c r="C27" s="4">
        <v>45504</v>
      </c>
      <c r="D27" t="s">
        <v>91</v>
      </c>
      <c r="E27" s="3" t="s">
        <v>128</v>
      </c>
      <c r="F27" s="3" t="s">
        <v>129</v>
      </c>
      <c r="G27" s="3" t="s">
        <v>129</v>
      </c>
      <c r="H27" t="s">
        <v>119</v>
      </c>
      <c r="I27" t="s">
        <v>130</v>
      </c>
      <c r="J27" t="s">
        <v>131</v>
      </c>
      <c r="K27" t="s">
        <v>132</v>
      </c>
      <c r="L27" t="s">
        <v>102</v>
      </c>
      <c r="M27" t="s">
        <v>103</v>
      </c>
      <c r="N27" s="3" t="s">
        <v>170</v>
      </c>
      <c r="O27" s="3" t="s">
        <v>105</v>
      </c>
      <c r="P27" s="3">
        <v>0</v>
      </c>
      <c r="Q27" s="5">
        <v>0</v>
      </c>
      <c r="R27" s="3" t="s">
        <v>123</v>
      </c>
      <c r="S27" s="3" t="s">
        <v>124</v>
      </c>
      <c r="T27" s="3" t="s">
        <v>124</v>
      </c>
      <c r="U27" s="3" t="s">
        <v>123</v>
      </c>
      <c r="V27" s="3" t="s">
        <v>124</v>
      </c>
      <c r="W27" s="3" t="s">
        <v>171</v>
      </c>
      <c r="X27" s="3" t="s">
        <v>170</v>
      </c>
      <c r="Y27" s="4">
        <v>45433</v>
      </c>
      <c r="Z27" s="4">
        <v>45434</v>
      </c>
      <c r="AA27" s="10">
        <v>20</v>
      </c>
      <c r="AB27" s="7">
        <v>1200</v>
      </c>
      <c r="AC27" s="5">
        <v>0</v>
      </c>
      <c r="AD27" s="4">
        <v>45436</v>
      </c>
      <c r="AE27" s="23" t="s">
        <v>275</v>
      </c>
      <c r="AF27" s="3">
        <v>20</v>
      </c>
      <c r="AG27" s="23" t="s">
        <v>311</v>
      </c>
      <c r="AH27" s="19" t="s">
        <v>119</v>
      </c>
      <c r="AI27" s="4">
        <v>45545</v>
      </c>
      <c r="AJ27" s="3"/>
      <c r="AK27" s="3"/>
    </row>
    <row r="28" spans="1:39" x14ac:dyDescent="0.25">
      <c r="A28" s="3">
        <v>2024</v>
      </c>
      <c r="B28" s="4">
        <v>45474</v>
      </c>
      <c r="C28" s="4">
        <v>45504</v>
      </c>
      <c r="D28" t="s">
        <v>91</v>
      </c>
      <c r="E28" t="s">
        <v>133</v>
      </c>
      <c r="F28" s="3" t="s">
        <v>134</v>
      </c>
      <c r="G28" s="3" t="s">
        <v>134</v>
      </c>
      <c r="H28" s="3" t="s">
        <v>119</v>
      </c>
      <c r="I28" s="3" t="s">
        <v>135</v>
      </c>
      <c r="J28" s="3" t="s">
        <v>136</v>
      </c>
      <c r="K28" s="3" t="s">
        <v>137</v>
      </c>
      <c r="L28" t="s">
        <v>101</v>
      </c>
      <c r="M28" t="s">
        <v>103</v>
      </c>
      <c r="N28" s="3" t="s">
        <v>170</v>
      </c>
      <c r="O28" s="3" t="s">
        <v>105</v>
      </c>
      <c r="P28" s="3">
        <v>0</v>
      </c>
      <c r="Q28" s="5">
        <v>0</v>
      </c>
      <c r="R28" s="3" t="s">
        <v>123</v>
      </c>
      <c r="S28" s="3" t="s">
        <v>124</v>
      </c>
      <c r="T28" s="3" t="s">
        <v>124</v>
      </c>
      <c r="U28" s="3" t="s">
        <v>123</v>
      </c>
      <c r="V28" s="3" t="s">
        <v>124</v>
      </c>
      <c r="W28" s="3" t="s">
        <v>171</v>
      </c>
      <c r="X28" s="3" t="s">
        <v>170</v>
      </c>
      <c r="Y28" s="4">
        <v>45433</v>
      </c>
      <c r="Z28" s="4">
        <v>45434</v>
      </c>
      <c r="AA28" s="10">
        <v>21</v>
      </c>
      <c r="AB28" s="7">
        <v>5088.38</v>
      </c>
      <c r="AC28" s="5">
        <v>0</v>
      </c>
      <c r="AD28" s="4">
        <v>45436</v>
      </c>
      <c r="AE28" s="23" t="s">
        <v>276</v>
      </c>
      <c r="AF28" s="3">
        <v>21</v>
      </c>
      <c r="AG28" s="23" t="s">
        <v>311</v>
      </c>
      <c r="AH28" s="19" t="s">
        <v>119</v>
      </c>
      <c r="AI28" s="4">
        <v>45545</v>
      </c>
      <c r="AJ28" s="3"/>
      <c r="AK28" s="3"/>
    </row>
    <row r="29" spans="1:39" x14ac:dyDescent="0.25">
      <c r="A29" s="3">
        <v>2024</v>
      </c>
      <c r="B29" s="4">
        <v>45474</v>
      </c>
      <c r="C29" s="4">
        <v>45504</v>
      </c>
      <c r="D29" t="s">
        <v>91</v>
      </c>
      <c r="E29" s="3" t="s">
        <v>147</v>
      </c>
      <c r="F29" s="3" t="s">
        <v>148</v>
      </c>
      <c r="G29" s="3" t="s">
        <v>148</v>
      </c>
      <c r="H29" s="3" t="s">
        <v>119</v>
      </c>
      <c r="I29" s="3" t="s">
        <v>149</v>
      </c>
      <c r="J29" s="3" t="s">
        <v>150</v>
      </c>
      <c r="K29" s="3" t="s">
        <v>151</v>
      </c>
      <c r="L29" t="s">
        <v>102</v>
      </c>
      <c r="M29" t="s">
        <v>103</v>
      </c>
      <c r="N29" t="s">
        <v>177</v>
      </c>
      <c r="O29" t="s">
        <v>105</v>
      </c>
      <c r="P29">
        <v>0</v>
      </c>
      <c r="Q29" s="5">
        <v>0</v>
      </c>
      <c r="R29" t="s">
        <v>123</v>
      </c>
      <c r="S29" t="s">
        <v>124</v>
      </c>
      <c r="T29" t="s">
        <v>124</v>
      </c>
      <c r="U29" t="s">
        <v>123</v>
      </c>
      <c r="V29" t="s">
        <v>124</v>
      </c>
      <c r="W29" t="s">
        <v>178</v>
      </c>
      <c r="X29" s="3" t="s">
        <v>177</v>
      </c>
      <c r="Y29" s="4">
        <v>45435</v>
      </c>
      <c r="Z29" s="4">
        <v>45436</v>
      </c>
      <c r="AA29" s="10">
        <v>22</v>
      </c>
      <c r="AB29" s="7">
        <v>1200</v>
      </c>
      <c r="AC29" s="5">
        <v>0</v>
      </c>
      <c r="AD29" s="4">
        <v>45439</v>
      </c>
      <c r="AE29" s="23" t="s">
        <v>277</v>
      </c>
      <c r="AF29">
        <v>22</v>
      </c>
      <c r="AG29" s="23" t="s">
        <v>311</v>
      </c>
      <c r="AH29" s="19" t="s">
        <v>119</v>
      </c>
      <c r="AI29" s="4">
        <v>45545</v>
      </c>
      <c r="AJ29" s="3"/>
      <c r="AK29" s="3"/>
    </row>
    <row r="30" spans="1:39" x14ac:dyDescent="0.25">
      <c r="A30" s="3">
        <v>2024</v>
      </c>
      <c r="B30" s="4">
        <v>45474</v>
      </c>
      <c r="C30" s="4">
        <v>45504</v>
      </c>
      <c r="D30" s="3" t="s">
        <v>91</v>
      </c>
      <c r="E30" s="3" t="s">
        <v>133</v>
      </c>
      <c r="F30" s="3" t="s">
        <v>134</v>
      </c>
      <c r="G30" s="3" t="s">
        <v>134</v>
      </c>
      <c r="H30" s="3" t="s">
        <v>119</v>
      </c>
      <c r="I30" s="3" t="s">
        <v>135</v>
      </c>
      <c r="J30" s="3" t="s">
        <v>136</v>
      </c>
      <c r="K30" s="3" t="s">
        <v>137</v>
      </c>
      <c r="L30" s="3" t="s">
        <v>101</v>
      </c>
      <c r="M30" s="3" t="s">
        <v>103</v>
      </c>
      <c r="N30" s="3" t="s">
        <v>177</v>
      </c>
      <c r="O30" s="3" t="s">
        <v>105</v>
      </c>
      <c r="P30" s="3">
        <v>0</v>
      </c>
      <c r="Q30" s="5">
        <v>0</v>
      </c>
      <c r="R30" s="3" t="s">
        <v>123</v>
      </c>
      <c r="S30" s="3" t="s">
        <v>124</v>
      </c>
      <c r="T30" s="3" t="s">
        <v>124</v>
      </c>
      <c r="U30" s="3" t="s">
        <v>123</v>
      </c>
      <c r="V30" s="3" t="s">
        <v>124</v>
      </c>
      <c r="W30" s="3" t="s">
        <v>178</v>
      </c>
      <c r="X30" s="3" t="s">
        <v>177</v>
      </c>
      <c r="Y30" s="4">
        <v>45435</v>
      </c>
      <c r="Z30" s="4">
        <v>45436</v>
      </c>
      <c r="AA30" s="10">
        <v>23</v>
      </c>
      <c r="AB30" s="7">
        <v>4700</v>
      </c>
      <c r="AC30" s="5">
        <v>0</v>
      </c>
      <c r="AD30" s="4">
        <v>45439</v>
      </c>
      <c r="AE30" s="23" t="s">
        <v>278</v>
      </c>
      <c r="AF30" s="3">
        <v>23</v>
      </c>
      <c r="AG30" s="23" t="s">
        <v>311</v>
      </c>
      <c r="AH30" s="19" t="s">
        <v>119</v>
      </c>
      <c r="AI30" s="4">
        <v>45545</v>
      </c>
      <c r="AJ30" s="3"/>
      <c r="AK30" s="3"/>
      <c r="AL30" s="3"/>
    </row>
    <row r="31" spans="1:39" x14ac:dyDescent="0.25">
      <c r="A31" s="11">
        <v>2024</v>
      </c>
      <c r="B31" s="4">
        <v>45474</v>
      </c>
      <c r="C31" s="4">
        <v>45504</v>
      </c>
      <c r="D31" t="s">
        <v>91</v>
      </c>
      <c r="E31" t="s">
        <v>179</v>
      </c>
      <c r="F31" t="s">
        <v>180</v>
      </c>
      <c r="G31" s="11" t="s">
        <v>180</v>
      </c>
      <c r="H31" t="s">
        <v>181</v>
      </c>
      <c r="I31" t="s">
        <v>187</v>
      </c>
      <c r="J31" t="s">
        <v>182</v>
      </c>
      <c r="K31" t="s">
        <v>183</v>
      </c>
      <c r="L31" t="s">
        <v>101</v>
      </c>
      <c r="M31" t="s">
        <v>103</v>
      </c>
      <c r="N31" t="s">
        <v>184</v>
      </c>
      <c r="O31" t="s">
        <v>105</v>
      </c>
      <c r="P31">
        <v>0</v>
      </c>
      <c r="Q31" s="5">
        <v>0</v>
      </c>
      <c r="R31" t="s">
        <v>123</v>
      </c>
      <c r="S31" t="s">
        <v>124</v>
      </c>
      <c r="T31" t="s">
        <v>124</v>
      </c>
      <c r="U31" t="s">
        <v>123</v>
      </c>
      <c r="V31" t="s">
        <v>124</v>
      </c>
      <c r="W31" t="s">
        <v>188</v>
      </c>
      <c r="X31" s="11" t="s">
        <v>184</v>
      </c>
      <c r="Y31" s="4">
        <v>45415</v>
      </c>
      <c r="Z31" s="4">
        <v>45415</v>
      </c>
      <c r="AA31" s="10">
        <v>24</v>
      </c>
      <c r="AB31" s="7">
        <v>900</v>
      </c>
      <c r="AC31" s="5">
        <v>0</v>
      </c>
      <c r="AD31" s="4">
        <v>45419</v>
      </c>
      <c r="AE31" s="23" t="s">
        <v>279</v>
      </c>
      <c r="AF31">
        <v>24</v>
      </c>
      <c r="AG31" s="23" t="s">
        <v>311</v>
      </c>
      <c r="AH31" s="19" t="s">
        <v>181</v>
      </c>
      <c r="AI31" s="4">
        <v>45545</v>
      </c>
      <c r="AJ31" s="11"/>
    </row>
    <row r="32" spans="1:39" x14ac:dyDescent="0.25">
      <c r="A32" s="11">
        <v>2024</v>
      </c>
      <c r="B32" s="4">
        <v>45474</v>
      </c>
      <c r="C32" s="4">
        <v>45504</v>
      </c>
      <c r="D32" t="s">
        <v>91</v>
      </c>
      <c r="E32" s="11" t="s">
        <v>179</v>
      </c>
      <c r="F32" s="11" t="s">
        <v>180</v>
      </c>
      <c r="G32" s="11" t="s">
        <v>180</v>
      </c>
      <c r="H32" s="11" t="s">
        <v>181</v>
      </c>
      <c r="I32" s="11" t="s">
        <v>187</v>
      </c>
      <c r="J32" s="11" t="s">
        <v>182</v>
      </c>
      <c r="K32" s="11" t="s">
        <v>183</v>
      </c>
      <c r="L32" s="11" t="s">
        <v>101</v>
      </c>
      <c r="M32" s="11" t="s">
        <v>103</v>
      </c>
      <c r="N32" s="11" t="s">
        <v>184</v>
      </c>
      <c r="O32" s="11" t="s">
        <v>105</v>
      </c>
      <c r="P32" s="11">
        <v>0</v>
      </c>
      <c r="Q32" s="5">
        <v>0</v>
      </c>
      <c r="R32" s="11" t="s">
        <v>123</v>
      </c>
      <c r="S32" s="11" t="s">
        <v>124</v>
      </c>
      <c r="T32" s="11" t="s">
        <v>124</v>
      </c>
      <c r="U32" s="11" t="s">
        <v>123</v>
      </c>
      <c r="V32" s="11" t="s">
        <v>124</v>
      </c>
      <c r="W32" s="11" t="s">
        <v>188</v>
      </c>
      <c r="X32" s="11" t="s">
        <v>184</v>
      </c>
      <c r="Y32" s="4">
        <v>45427</v>
      </c>
      <c r="Z32" s="4">
        <v>45427</v>
      </c>
      <c r="AA32" s="10">
        <v>25</v>
      </c>
      <c r="AB32" s="7">
        <v>900</v>
      </c>
      <c r="AC32" s="5">
        <v>0</v>
      </c>
      <c r="AD32" s="4">
        <v>45428</v>
      </c>
      <c r="AE32" s="23" t="s">
        <v>280</v>
      </c>
      <c r="AF32" s="11">
        <v>25</v>
      </c>
      <c r="AG32" s="23" t="s">
        <v>311</v>
      </c>
      <c r="AH32" s="19" t="s">
        <v>181</v>
      </c>
      <c r="AI32" s="4">
        <v>45545</v>
      </c>
      <c r="AJ32" s="11"/>
      <c r="AK32" s="11"/>
    </row>
    <row r="33" spans="1:45" x14ac:dyDescent="0.25">
      <c r="A33" s="11">
        <v>2024</v>
      </c>
      <c r="B33" s="4">
        <v>45474</v>
      </c>
      <c r="C33" s="4">
        <v>45504</v>
      </c>
      <c r="D33" t="s">
        <v>98</v>
      </c>
      <c r="E33" t="s">
        <v>189</v>
      </c>
      <c r="F33" t="s">
        <v>190</v>
      </c>
      <c r="G33" s="11" t="s">
        <v>190</v>
      </c>
      <c r="H33" t="s">
        <v>181</v>
      </c>
      <c r="I33" t="s">
        <v>191</v>
      </c>
      <c r="J33" t="s">
        <v>192</v>
      </c>
      <c r="K33" t="s">
        <v>193</v>
      </c>
      <c r="L33" t="s">
        <v>102</v>
      </c>
      <c r="M33" t="s">
        <v>103</v>
      </c>
      <c r="N33" t="s">
        <v>184</v>
      </c>
      <c r="O33" t="s">
        <v>105</v>
      </c>
      <c r="P33">
        <v>0</v>
      </c>
      <c r="Q33" s="5">
        <v>0</v>
      </c>
      <c r="R33" t="s">
        <v>123</v>
      </c>
      <c r="S33" t="s">
        <v>124</v>
      </c>
      <c r="T33" t="s">
        <v>124</v>
      </c>
      <c r="U33" t="s">
        <v>123</v>
      </c>
      <c r="V33" t="s">
        <v>124</v>
      </c>
      <c r="W33" t="s">
        <v>194</v>
      </c>
      <c r="X33" t="s">
        <v>184</v>
      </c>
      <c r="Y33" s="4">
        <v>45423</v>
      </c>
      <c r="Z33" s="4">
        <v>45423</v>
      </c>
      <c r="AA33" s="10">
        <v>26</v>
      </c>
      <c r="AB33" s="7">
        <v>1470.07</v>
      </c>
      <c r="AC33" s="5">
        <v>0</v>
      </c>
      <c r="AD33" s="4">
        <v>45429</v>
      </c>
      <c r="AE33" s="23" t="s">
        <v>281</v>
      </c>
      <c r="AF33">
        <v>26</v>
      </c>
      <c r="AG33" s="23" t="s">
        <v>311</v>
      </c>
      <c r="AH33" s="19" t="s">
        <v>181</v>
      </c>
      <c r="AI33" s="4">
        <v>45545</v>
      </c>
      <c r="AJ33" s="11"/>
    </row>
    <row r="34" spans="1:45" x14ac:dyDescent="0.25">
      <c r="A34" s="11">
        <v>2024</v>
      </c>
      <c r="B34" s="4">
        <v>45474</v>
      </c>
      <c r="C34" s="4">
        <v>45504</v>
      </c>
      <c r="D34" t="s">
        <v>91</v>
      </c>
      <c r="E34" s="11" t="s">
        <v>179</v>
      </c>
      <c r="F34" s="11" t="s">
        <v>180</v>
      </c>
      <c r="G34" s="11" t="s">
        <v>180</v>
      </c>
      <c r="H34" s="11" t="s">
        <v>181</v>
      </c>
      <c r="I34" s="11" t="s">
        <v>187</v>
      </c>
      <c r="J34" s="11" t="s">
        <v>182</v>
      </c>
      <c r="K34" s="11" t="s">
        <v>183</v>
      </c>
      <c r="L34" s="11" t="s">
        <v>101</v>
      </c>
      <c r="M34" s="11" t="s">
        <v>103</v>
      </c>
      <c r="N34" s="11" t="s">
        <v>184</v>
      </c>
      <c r="O34" s="11" t="s">
        <v>105</v>
      </c>
      <c r="P34" s="11">
        <v>0</v>
      </c>
      <c r="Q34" s="5">
        <v>0</v>
      </c>
      <c r="R34" s="11" t="s">
        <v>123</v>
      </c>
      <c r="S34" s="11" t="s">
        <v>124</v>
      </c>
      <c r="T34" s="11" t="s">
        <v>124</v>
      </c>
      <c r="U34" s="11" t="s">
        <v>123</v>
      </c>
      <c r="V34" s="11" t="s">
        <v>124</v>
      </c>
      <c r="W34" s="11" t="s">
        <v>195</v>
      </c>
      <c r="X34" s="11" t="s">
        <v>184</v>
      </c>
      <c r="Y34" s="4">
        <v>45423</v>
      </c>
      <c r="Z34" s="4">
        <v>45423</v>
      </c>
      <c r="AA34" s="10">
        <v>27</v>
      </c>
      <c r="AB34" s="7">
        <v>1683.52</v>
      </c>
      <c r="AC34" s="5">
        <v>0</v>
      </c>
      <c r="AD34" s="4">
        <v>45429</v>
      </c>
      <c r="AE34" s="23" t="s">
        <v>282</v>
      </c>
      <c r="AF34" s="11">
        <v>27</v>
      </c>
      <c r="AG34" s="23" t="s">
        <v>311</v>
      </c>
      <c r="AH34" s="19" t="s">
        <v>181</v>
      </c>
      <c r="AI34" s="4">
        <v>45545</v>
      </c>
      <c r="AJ34" s="11"/>
      <c r="AK34" s="11"/>
    </row>
    <row r="35" spans="1:45" x14ac:dyDescent="0.25">
      <c r="A35" s="12">
        <v>2024</v>
      </c>
      <c r="B35" s="4">
        <v>45474</v>
      </c>
      <c r="C35" s="4">
        <v>45504</v>
      </c>
      <c r="D35" t="s">
        <v>98</v>
      </c>
      <c r="E35" t="s">
        <v>189</v>
      </c>
      <c r="F35" t="s">
        <v>190</v>
      </c>
      <c r="G35" t="s">
        <v>190</v>
      </c>
      <c r="H35" t="s">
        <v>181</v>
      </c>
      <c r="I35" t="s">
        <v>191</v>
      </c>
      <c r="J35" t="s">
        <v>192</v>
      </c>
      <c r="K35" t="s">
        <v>193</v>
      </c>
      <c r="L35" t="s">
        <v>102</v>
      </c>
      <c r="M35" t="s">
        <v>103</v>
      </c>
      <c r="N35" t="s">
        <v>184</v>
      </c>
      <c r="O35" t="s">
        <v>105</v>
      </c>
      <c r="P35">
        <v>0</v>
      </c>
      <c r="Q35" s="5">
        <v>0</v>
      </c>
      <c r="R35" t="s">
        <v>123</v>
      </c>
      <c r="S35" t="s">
        <v>124</v>
      </c>
      <c r="T35" t="s">
        <v>124</v>
      </c>
      <c r="U35" t="s">
        <v>123</v>
      </c>
      <c r="V35" t="s">
        <v>124</v>
      </c>
      <c r="W35" t="s">
        <v>196</v>
      </c>
      <c r="X35" t="s">
        <v>184</v>
      </c>
      <c r="Y35" s="4">
        <v>45428</v>
      </c>
      <c r="Z35" s="4">
        <v>45428</v>
      </c>
      <c r="AA35" s="10">
        <v>28</v>
      </c>
      <c r="AB35" s="7">
        <v>1500</v>
      </c>
      <c r="AC35" s="5">
        <v>0</v>
      </c>
      <c r="AD35" s="4">
        <v>45429</v>
      </c>
      <c r="AE35" s="23" t="s">
        <v>283</v>
      </c>
      <c r="AF35">
        <v>28</v>
      </c>
      <c r="AG35" s="23" t="s">
        <v>311</v>
      </c>
      <c r="AH35" s="19" t="s">
        <v>181</v>
      </c>
      <c r="AI35" s="4">
        <v>45545</v>
      </c>
      <c r="AJ35" s="12"/>
      <c r="AK35" s="12"/>
    </row>
    <row r="36" spans="1:45" x14ac:dyDescent="0.25">
      <c r="A36" s="13">
        <v>2024</v>
      </c>
      <c r="B36" s="4">
        <v>45474</v>
      </c>
      <c r="C36" s="4">
        <v>45504</v>
      </c>
      <c r="D36" t="s">
        <v>91</v>
      </c>
      <c r="E36" s="13" t="s">
        <v>179</v>
      </c>
      <c r="F36" s="13" t="s">
        <v>180</v>
      </c>
      <c r="G36" s="13" t="s">
        <v>180</v>
      </c>
      <c r="H36" t="s">
        <v>181</v>
      </c>
      <c r="I36" t="s">
        <v>187</v>
      </c>
      <c r="J36" t="s">
        <v>182</v>
      </c>
      <c r="K36" t="s">
        <v>197</v>
      </c>
      <c r="L36" t="s">
        <v>101</v>
      </c>
      <c r="M36" t="s">
        <v>103</v>
      </c>
      <c r="N36" t="s">
        <v>184</v>
      </c>
      <c r="O36" t="s">
        <v>105</v>
      </c>
      <c r="P36">
        <v>0</v>
      </c>
      <c r="Q36" s="5">
        <v>0</v>
      </c>
      <c r="R36" t="s">
        <v>123</v>
      </c>
      <c r="S36" t="s">
        <v>124</v>
      </c>
      <c r="T36" t="s">
        <v>124</v>
      </c>
      <c r="U36" t="s">
        <v>123</v>
      </c>
      <c r="V36" t="s">
        <v>124</v>
      </c>
      <c r="W36" t="s">
        <v>198</v>
      </c>
      <c r="X36" t="s">
        <v>184</v>
      </c>
      <c r="Y36" s="4">
        <v>45430</v>
      </c>
      <c r="Z36" s="4">
        <v>45430</v>
      </c>
      <c r="AA36" s="10">
        <v>29</v>
      </c>
      <c r="AB36" s="7">
        <v>1400</v>
      </c>
      <c r="AC36" s="5">
        <v>0</v>
      </c>
      <c r="AD36" s="4">
        <v>45433</v>
      </c>
      <c r="AE36" s="23" t="s">
        <v>284</v>
      </c>
      <c r="AF36">
        <v>29</v>
      </c>
      <c r="AG36" s="23" t="s">
        <v>311</v>
      </c>
      <c r="AH36" s="19" t="s">
        <v>181</v>
      </c>
      <c r="AI36" s="4">
        <v>45545</v>
      </c>
      <c r="AJ36" s="13"/>
    </row>
    <row r="37" spans="1:45" x14ac:dyDescent="0.25">
      <c r="A37" s="13">
        <v>2024</v>
      </c>
      <c r="B37" s="4">
        <v>45474</v>
      </c>
      <c r="C37" s="4">
        <v>45504</v>
      </c>
      <c r="D37" t="s">
        <v>91</v>
      </c>
      <c r="E37" s="13" t="s">
        <v>179</v>
      </c>
      <c r="F37" s="13" t="s">
        <v>180</v>
      </c>
      <c r="G37" s="13" t="s">
        <v>180</v>
      </c>
      <c r="H37" s="13" t="s">
        <v>181</v>
      </c>
      <c r="I37" s="13" t="s">
        <v>187</v>
      </c>
      <c r="J37" s="13" t="s">
        <v>182</v>
      </c>
      <c r="K37" s="13" t="s">
        <v>197</v>
      </c>
      <c r="L37" s="13" t="s">
        <v>101</v>
      </c>
      <c r="M37" s="13" t="s">
        <v>103</v>
      </c>
      <c r="N37" s="13" t="s">
        <v>184</v>
      </c>
      <c r="O37" s="13" t="s">
        <v>105</v>
      </c>
      <c r="P37" s="13">
        <v>0</v>
      </c>
      <c r="Q37" s="5">
        <v>0</v>
      </c>
      <c r="R37" s="13" t="s">
        <v>123</v>
      </c>
      <c r="S37" s="13" t="s">
        <v>124</v>
      </c>
      <c r="T37" s="13" t="s">
        <v>124</v>
      </c>
      <c r="U37" s="13" t="s">
        <v>123</v>
      </c>
      <c r="V37" s="13" t="s">
        <v>124</v>
      </c>
      <c r="W37" s="13" t="s">
        <v>199</v>
      </c>
      <c r="X37" s="13" t="s">
        <v>184</v>
      </c>
      <c r="Y37" s="4">
        <v>45432</v>
      </c>
      <c r="Z37" s="4">
        <v>45432</v>
      </c>
      <c r="AA37" s="10">
        <v>30</v>
      </c>
      <c r="AB37" s="7">
        <v>1550.41</v>
      </c>
      <c r="AC37" s="5">
        <v>0</v>
      </c>
      <c r="AD37" s="4">
        <v>45433</v>
      </c>
      <c r="AE37" s="23" t="s">
        <v>285</v>
      </c>
      <c r="AF37" s="13">
        <v>30</v>
      </c>
      <c r="AG37" s="23" t="s">
        <v>311</v>
      </c>
      <c r="AH37" s="19" t="s">
        <v>181</v>
      </c>
      <c r="AI37" s="4">
        <v>45545</v>
      </c>
      <c r="AJ37" s="13"/>
      <c r="AK37" s="13"/>
      <c r="AL37" s="13"/>
    </row>
    <row r="38" spans="1:45" x14ac:dyDescent="0.25">
      <c r="A38" s="13">
        <v>2024</v>
      </c>
      <c r="B38" s="4">
        <v>45474</v>
      </c>
      <c r="C38" s="4">
        <v>45504</v>
      </c>
      <c r="D38" t="s">
        <v>98</v>
      </c>
      <c r="E38" t="s">
        <v>189</v>
      </c>
      <c r="F38" t="s">
        <v>190</v>
      </c>
      <c r="G38" t="s">
        <v>190</v>
      </c>
      <c r="H38" t="s">
        <v>181</v>
      </c>
      <c r="I38" t="s">
        <v>191</v>
      </c>
      <c r="J38" t="s">
        <v>192</v>
      </c>
      <c r="K38" t="s">
        <v>193</v>
      </c>
      <c r="L38" t="s">
        <v>102</v>
      </c>
      <c r="M38" t="s">
        <v>103</v>
      </c>
      <c r="N38" t="s">
        <v>184</v>
      </c>
      <c r="O38" t="s">
        <v>105</v>
      </c>
      <c r="P38">
        <v>0</v>
      </c>
      <c r="Q38" s="5">
        <v>0</v>
      </c>
      <c r="R38" t="s">
        <v>123</v>
      </c>
      <c r="S38" t="s">
        <v>124</v>
      </c>
      <c r="T38" t="s">
        <v>124</v>
      </c>
      <c r="U38" t="s">
        <v>123</v>
      </c>
      <c r="V38" t="s">
        <v>124</v>
      </c>
      <c r="W38" s="13" t="s">
        <v>199</v>
      </c>
      <c r="X38" s="13" t="s">
        <v>184</v>
      </c>
      <c r="Y38" s="4">
        <v>45432</v>
      </c>
      <c r="Z38" s="4">
        <v>45432</v>
      </c>
      <c r="AA38" s="10">
        <v>31</v>
      </c>
      <c r="AB38" s="7">
        <v>1543.64</v>
      </c>
      <c r="AC38" s="5">
        <v>0</v>
      </c>
      <c r="AD38" s="4">
        <v>45433</v>
      </c>
      <c r="AE38" s="23" t="s">
        <v>286</v>
      </c>
      <c r="AF38" s="13">
        <v>31</v>
      </c>
      <c r="AG38" s="23" t="s">
        <v>311</v>
      </c>
      <c r="AH38" s="19" t="s">
        <v>181</v>
      </c>
      <c r="AI38" s="4">
        <v>45545</v>
      </c>
      <c r="AJ38" s="13"/>
    </row>
    <row r="39" spans="1:45" x14ac:dyDescent="0.25">
      <c r="A39" s="13">
        <v>2024</v>
      </c>
      <c r="B39" s="4">
        <v>45474</v>
      </c>
      <c r="C39" s="4">
        <v>45504</v>
      </c>
      <c r="D39" t="s">
        <v>91</v>
      </c>
      <c r="E39" t="s">
        <v>200</v>
      </c>
      <c r="F39" t="s">
        <v>201</v>
      </c>
      <c r="G39" t="s">
        <v>202</v>
      </c>
      <c r="H39" t="s">
        <v>181</v>
      </c>
      <c r="I39" t="s">
        <v>203</v>
      </c>
      <c r="J39" t="s">
        <v>204</v>
      </c>
      <c r="K39" t="s">
        <v>205</v>
      </c>
      <c r="L39" t="s">
        <v>101</v>
      </c>
      <c r="M39" t="s">
        <v>103</v>
      </c>
      <c r="N39" t="s">
        <v>184</v>
      </c>
      <c r="O39" t="s">
        <v>105</v>
      </c>
      <c r="P39">
        <v>0</v>
      </c>
      <c r="Q39" s="5">
        <v>0</v>
      </c>
      <c r="R39" t="s">
        <v>123</v>
      </c>
      <c r="S39" t="s">
        <v>124</v>
      </c>
      <c r="T39" t="s">
        <v>124</v>
      </c>
      <c r="U39" t="s">
        <v>123</v>
      </c>
      <c r="V39" t="s">
        <v>124</v>
      </c>
      <c r="W39" s="13" t="s">
        <v>199</v>
      </c>
      <c r="X39" s="13" t="s">
        <v>184</v>
      </c>
      <c r="Y39" s="4">
        <v>45432</v>
      </c>
      <c r="Z39" s="4">
        <v>45432</v>
      </c>
      <c r="AA39" s="10">
        <v>32</v>
      </c>
      <c r="AB39" s="7">
        <v>1411.9</v>
      </c>
      <c r="AC39" s="5">
        <v>0</v>
      </c>
      <c r="AD39" s="4">
        <v>45433</v>
      </c>
      <c r="AE39" s="23" t="s">
        <v>287</v>
      </c>
      <c r="AF39" s="13">
        <v>32</v>
      </c>
      <c r="AG39" s="23" t="s">
        <v>311</v>
      </c>
      <c r="AH39" s="19" t="s">
        <v>181</v>
      </c>
      <c r="AI39" s="4">
        <v>45545</v>
      </c>
      <c r="AJ39" s="13"/>
      <c r="AK39" s="13"/>
      <c r="AL39" s="13"/>
      <c r="AM39" s="13"/>
      <c r="AN39" s="13"/>
      <c r="AO39" s="13"/>
      <c r="AP39" s="13"/>
      <c r="AQ39" s="13"/>
      <c r="AR39" s="13"/>
      <c r="AS39" s="13"/>
    </row>
    <row r="40" spans="1:45" x14ac:dyDescent="0.25">
      <c r="A40" s="13">
        <v>2024</v>
      </c>
      <c r="B40" s="4">
        <v>45474</v>
      </c>
      <c r="C40" s="4">
        <v>45504</v>
      </c>
      <c r="D40" s="13" t="s">
        <v>91</v>
      </c>
      <c r="E40" s="13" t="s">
        <v>128</v>
      </c>
      <c r="F40" s="13" t="s">
        <v>129</v>
      </c>
      <c r="G40" s="13" t="s">
        <v>129</v>
      </c>
      <c r="H40" t="s">
        <v>181</v>
      </c>
      <c r="I40" t="s">
        <v>206</v>
      </c>
      <c r="J40" t="s">
        <v>207</v>
      </c>
      <c r="K40" t="s">
        <v>159</v>
      </c>
      <c r="L40" t="s">
        <v>101</v>
      </c>
      <c r="M40" t="s">
        <v>103</v>
      </c>
      <c r="N40" t="s">
        <v>208</v>
      </c>
      <c r="O40" t="s">
        <v>105</v>
      </c>
      <c r="P40">
        <v>0</v>
      </c>
      <c r="Q40" s="5">
        <v>0</v>
      </c>
      <c r="R40" t="s">
        <v>123</v>
      </c>
      <c r="S40" t="s">
        <v>124</v>
      </c>
      <c r="T40" t="s">
        <v>124</v>
      </c>
      <c r="U40" t="s">
        <v>123</v>
      </c>
      <c r="V40" t="s">
        <v>124</v>
      </c>
      <c r="W40" s="13" t="s">
        <v>199</v>
      </c>
      <c r="X40" s="13" t="s">
        <v>208</v>
      </c>
      <c r="Y40" s="4">
        <v>45432</v>
      </c>
      <c r="Z40" s="4">
        <v>45432</v>
      </c>
      <c r="AA40" s="10">
        <v>33</v>
      </c>
      <c r="AB40" s="7">
        <v>1265.72</v>
      </c>
      <c r="AC40" s="5">
        <v>0</v>
      </c>
      <c r="AD40" s="4">
        <v>45433</v>
      </c>
      <c r="AE40" s="23" t="s">
        <v>288</v>
      </c>
      <c r="AF40" s="13">
        <v>33</v>
      </c>
      <c r="AG40" s="23" t="s">
        <v>311</v>
      </c>
      <c r="AH40" s="19" t="s">
        <v>181</v>
      </c>
      <c r="AI40" s="4">
        <v>45545</v>
      </c>
      <c r="AJ40" s="13"/>
      <c r="AK40" s="13"/>
      <c r="AL40" s="13"/>
      <c r="AM40" s="13"/>
      <c r="AN40" s="13"/>
      <c r="AO40" s="13"/>
    </row>
    <row r="41" spans="1:45" x14ac:dyDescent="0.25">
      <c r="A41" s="13">
        <v>2024</v>
      </c>
      <c r="B41" s="4">
        <v>45474</v>
      </c>
      <c r="C41" s="4">
        <v>45504</v>
      </c>
      <c r="D41" t="s">
        <v>98</v>
      </c>
      <c r="E41" t="s">
        <v>189</v>
      </c>
      <c r="F41" t="s">
        <v>190</v>
      </c>
      <c r="G41" t="s">
        <v>190</v>
      </c>
      <c r="H41" t="s">
        <v>181</v>
      </c>
      <c r="I41" t="s">
        <v>191</v>
      </c>
      <c r="J41" t="s">
        <v>192</v>
      </c>
      <c r="K41" t="s">
        <v>193</v>
      </c>
      <c r="L41" t="s">
        <v>102</v>
      </c>
      <c r="M41" t="s">
        <v>103</v>
      </c>
      <c r="N41" t="s">
        <v>184</v>
      </c>
      <c r="O41" t="s">
        <v>105</v>
      </c>
      <c r="P41">
        <v>0</v>
      </c>
      <c r="Q41" s="5">
        <v>0</v>
      </c>
      <c r="R41" t="s">
        <v>123</v>
      </c>
      <c r="S41" t="s">
        <v>124</v>
      </c>
      <c r="T41" t="s">
        <v>124</v>
      </c>
      <c r="U41" t="s">
        <v>123</v>
      </c>
      <c r="V41" t="s">
        <v>124</v>
      </c>
      <c r="W41" t="s">
        <v>209</v>
      </c>
      <c r="X41" t="s">
        <v>184</v>
      </c>
      <c r="Y41" s="4">
        <v>45431</v>
      </c>
      <c r="Z41" s="4">
        <v>45431</v>
      </c>
      <c r="AA41" s="10">
        <v>34</v>
      </c>
      <c r="AB41" s="7">
        <v>1200.19</v>
      </c>
      <c r="AC41" s="5">
        <v>0</v>
      </c>
      <c r="AD41" s="4">
        <v>45433</v>
      </c>
      <c r="AE41" s="23" t="s">
        <v>289</v>
      </c>
      <c r="AF41">
        <v>34</v>
      </c>
      <c r="AG41" s="23" t="s">
        <v>311</v>
      </c>
      <c r="AH41" s="19" t="s">
        <v>181</v>
      </c>
      <c r="AI41" s="4">
        <v>45545</v>
      </c>
      <c r="AJ41" s="13"/>
      <c r="AK41" s="13"/>
    </row>
    <row r="42" spans="1:45" x14ac:dyDescent="0.25">
      <c r="A42" s="14">
        <v>2024</v>
      </c>
      <c r="B42" s="4">
        <v>45474</v>
      </c>
      <c r="C42" s="4">
        <v>45504</v>
      </c>
      <c r="D42" t="s">
        <v>91</v>
      </c>
      <c r="E42" s="14" t="s">
        <v>179</v>
      </c>
      <c r="F42" s="14" t="s">
        <v>180</v>
      </c>
      <c r="G42" s="14" t="s">
        <v>180</v>
      </c>
      <c r="H42" s="14" t="s">
        <v>181</v>
      </c>
      <c r="I42" s="14" t="s">
        <v>187</v>
      </c>
      <c r="J42" s="14" t="s">
        <v>182</v>
      </c>
      <c r="K42" s="14" t="s">
        <v>183</v>
      </c>
      <c r="L42" t="s">
        <v>101</v>
      </c>
      <c r="M42" t="s">
        <v>103</v>
      </c>
      <c r="N42" t="s">
        <v>184</v>
      </c>
      <c r="O42" t="s">
        <v>105</v>
      </c>
      <c r="P42">
        <v>0</v>
      </c>
      <c r="Q42" s="5">
        <v>0</v>
      </c>
      <c r="R42" t="s">
        <v>123</v>
      </c>
      <c r="S42" t="s">
        <v>124</v>
      </c>
      <c r="T42" t="s">
        <v>124</v>
      </c>
      <c r="U42" t="s">
        <v>123</v>
      </c>
      <c r="V42" t="s">
        <v>124</v>
      </c>
      <c r="W42" t="s">
        <v>209</v>
      </c>
      <c r="X42" s="14" t="s">
        <v>184</v>
      </c>
      <c r="Y42" s="4">
        <v>45431</v>
      </c>
      <c r="Z42" s="4">
        <v>45431</v>
      </c>
      <c r="AA42" s="10">
        <v>35</v>
      </c>
      <c r="AB42" s="7">
        <v>1232.6500000000001</v>
      </c>
      <c r="AC42" s="5">
        <v>0</v>
      </c>
      <c r="AD42" s="4">
        <v>45433</v>
      </c>
      <c r="AE42" s="23" t="s">
        <v>290</v>
      </c>
      <c r="AF42" s="14">
        <v>35</v>
      </c>
      <c r="AG42" s="23" t="s">
        <v>311</v>
      </c>
      <c r="AH42" s="19" t="s">
        <v>181</v>
      </c>
      <c r="AI42" s="4">
        <v>45545</v>
      </c>
      <c r="AJ42" s="14"/>
      <c r="AK42" s="14"/>
    </row>
    <row r="43" spans="1:45" x14ac:dyDescent="0.25">
      <c r="A43" s="15">
        <v>2024</v>
      </c>
      <c r="B43" s="4">
        <v>45474</v>
      </c>
      <c r="C43" s="4">
        <v>45504</v>
      </c>
      <c r="D43" t="s">
        <v>91</v>
      </c>
      <c r="E43" s="15" t="s">
        <v>179</v>
      </c>
      <c r="F43" s="15" t="s">
        <v>180</v>
      </c>
      <c r="G43" s="15" t="s">
        <v>180</v>
      </c>
      <c r="H43" s="15" t="s">
        <v>181</v>
      </c>
      <c r="I43" s="15" t="s">
        <v>187</v>
      </c>
      <c r="J43" s="15" t="s">
        <v>182</v>
      </c>
      <c r="K43" s="15" t="s">
        <v>183</v>
      </c>
      <c r="L43" s="15" t="s">
        <v>101</v>
      </c>
      <c r="M43" s="15" t="s">
        <v>103</v>
      </c>
      <c r="N43" s="15" t="s">
        <v>184</v>
      </c>
      <c r="O43" s="15" t="s">
        <v>105</v>
      </c>
      <c r="P43" s="15">
        <v>0</v>
      </c>
      <c r="Q43" s="5">
        <v>0</v>
      </c>
      <c r="R43" s="15" t="s">
        <v>123</v>
      </c>
      <c r="S43" s="15" t="s">
        <v>124</v>
      </c>
      <c r="T43" s="15" t="s">
        <v>124</v>
      </c>
      <c r="U43" s="15" t="s">
        <v>123</v>
      </c>
      <c r="V43" s="15" t="s">
        <v>124</v>
      </c>
      <c r="W43" s="15" t="s">
        <v>188</v>
      </c>
      <c r="X43" s="15" t="s">
        <v>184</v>
      </c>
      <c r="Y43" s="4">
        <v>45435</v>
      </c>
      <c r="Z43" s="4">
        <v>45435</v>
      </c>
      <c r="AA43" s="10">
        <v>36</v>
      </c>
      <c r="AB43" s="7">
        <v>900</v>
      </c>
      <c r="AC43" s="5">
        <v>0</v>
      </c>
      <c r="AD43" s="4">
        <v>45439</v>
      </c>
      <c r="AE43" s="23" t="s">
        <v>291</v>
      </c>
      <c r="AF43" s="15">
        <v>36</v>
      </c>
      <c r="AG43" s="23" t="s">
        <v>311</v>
      </c>
      <c r="AH43" s="19" t="s">
        <v>181</v>
      </c>
      <c r="AI43" s="4">
        <v>45545</v>
      </c>
      <c r="AJ43" s="15"/>
      <c r="AK43" s="15"/>
      <c r="AL43" s="15"/>
    </row>
    <row r="44" spans="1:45" x14ac:dyDescent="0.25">
      <c r="A44" s="15">
        <v>2024</v>
      </c>
      <c r="B44" s="4">
        <v>45474</v>
      </c>
      <c r="C44" s="4">
        <v>45504</v>
      </c>
      <c r="D44" t="s">
        <v>98</v>
      </c>
      <c r="E44" t="s">
        <v>189</v>
      </c>
      <c r="F44" t="s">
        <v>190</v>
      </c>
      <c r="G44" t="s">
        <v>190</v>
      </c>
      <c r="H44" t="s">
        <v>181</v>
      </c>
      <c r="I44" t="s">
        <v>191</v>
      </c>
      <c r="J44" t="s">
        <v>192</v>
      </c>
      <c r="K44" t="s">
        <v>193</v>
      </c>
      <c r="L44" t="s">
        <v>102</v>
      </c>
      <c r="M44" t="s">
        <v>103</v>
      </c>
      <c r="N44" s="15" t="s">
        <v>184</v>
      </c>
      <c r="O44" s="15" t="s">
        <v>105</v>
      </c>
      <c r="P44" s="15">
        <v>0</v>
      </c>
      <c r="Q44" s="5">
        <v>0</v>
      </c>
      <c r="R44" s="15" t="s">
        <v>123</v>
      </c>
      <c r="S44" s="15" t="s">
        <v>124</v>
      </c>
      <c r="T44" s="15" t="s">
        <v>124</v>
      </c>
      <c r="U44" s="15" t="s">
        <v>123</v>
      </c>
      <c r="V44" s="15" t="s">
        <v>124</v>
      </c>
      <c r="W44" s="15" t="s">
        <v>195</v>
      </c>
      <c r="X44" s="15" t="s">
        <v>184</v>
      </c>
      <c r="Y44" s="4">
        <v>45430</v>
      </c>
      <c r="Z44" s="4">
        <v>45430</v>
      </c>
      <c r="AA44" s="10">
        <v>37</v>
      </c>
      <c r="AB44" s="7">
        <v>1700</v>
      </c>
      <c r="AC44" s="5">
        <v>0</v>
      </c>
      <c r="AD44" s="4">
        <v>45439</v>
      </c>
      <c r="AE44" s="23" t="s">
        <v>292</v>
      </c>
      <c r="AF44" s="15">
        <v>37</v>
      </c>
      <c r="AG44" s="23" t="s">
        <v>311</v>
      </c>
      <c r="AH44" s="19" t="s">
        <v>181</v>
      </c>
      <c r="AI44" s="4">
        <v>45545</v>
      </c>
      <c r="AJ44" s="15"/>
      <c r="AK44" s="15"/>
      <c r="AL44" s="15"/>
    </row>
    <row r="45" spans="1:45" x14ac:dyDescent="0.25">
      <c r="A45" s="15">
        <v>2024</v>
      </c>
      <c r="B45" s="4">
        <v>45474</v>
      </c>
      <c r="C45" s="4">
        <v>45504</v>
      </c>
      <c r="D45" t="s">
        <v>91</v>
      </c>
      <c r="E45" s="15" t="s">
        <v>179</v>
      </c>
      <c r="F45" s="15" t="s">
        <v>180</v>
      </c>
      <c r="G45" s="15" t="s">
        <v>180</v>
      </c>
      <c r="H45" s="15" t="s">
        <v>181</v>
      </c>
      <c r="I45" s="15" t="s">
        <v>187</v>
      </c>
      <c r="J45" s="15" t="s">
        <v>182</v>
      </c>
      <c r="K45" s="15" t="s">
        <v>183</v>
      </c>
      <c r="L45" s="15" t="s">
        <v>101</v>
      </c>
      <c r="M45" t="s">
        <v>103</v>
      </c>
      <c r="N45" s="15" t="s">
        <v>184</v>
      </c>
      <c r="O45" s="15" t="s">
        <v>105</v>
      </c>
      <c r="P45" s="15">
        <v>0</v>
      </c>
      <c r="Q45" s="5">
        <v>0</v>
      </c>
      <c r="R45" s="15" t="s">
        <v>123</v>
      </c>
      <c r="S45" s="15" t="s">
        <v>124</v>
      </c>
      <c r="T45" s="15" t="s">
        <v>124</v>
      </c>
      <c r="U45" s="15" t="s">
        <v>123</v>
      </c>
      <c r="V45" s="15" t="s">
        <v>124</v>
      </c>
      <c r="W45" s="15" t="s">
        <v>210</v>
      </c>
      <c r="X45" s="15" t="s">
        <v>184</v>
      </c>
      <c r="Y45" s="4">
        <v>45439</v>
      </c>
      <c r="Z45" s="4">
        <v>45439</v>
      </c>
      <c r="AA45" s="10">
        <v>38</v>
      </c>
      <c r="AB45" s="7">
        <v>3365.87</v>
      </c>
      <c r="AC45" s="5">
        <v>0</v>
      </c>
      <c r="AD45" s="4">
        <v>45446</v>
      </c>
      <c r="AE45" s="23" t="s">
        <v>293</v>
      </c>
      <c r="AF45" s="15">
        <v>38</v>
      </c>
      <c r="AG45" s="23" t="s">
        <v>311</v>
      </c>
      <c r="AH45" s="19" t="s">
        <v>181</v>
      </c>
      <c r="AI45" s="4">
        <v>45545</v>
      </c>
      <c r="AJ45" s="15"/>
    </row>
    <row r="46" spans="1:45" x14ac:dyDescent="0.25">
      <c r="A46" s="15">
        <v>2024</v>
      </c>
      <c r="B46" s="4">
        <v>45474</v>
      </c>
      <c r="C46" s="4">
        <v>45504</v>
      </c>
      <c r="D46" t="s">
        <v>91</v>
      </c>
      <c r="E46" s="15" t="s">
        <v>200</v>
      </c>
      <c r="F46" s="15" t="s">
        <v>201</v>
      </c>
      <c r="G46" s="15" t="s">
        <v>202</v>
      </c>
      <c r="H46" s="15" t="s">
        <v>181</v>
      </c>
      <c r="I46" s="15" t="s">
        <v>203</v>
      </c>
      <c r="J46" s="15" t="s">
        <v>204</v>
      </c>
      <c r="K46" s="15" t="s">
        <v>205</v>
      </c>
      <c r="L46" s="15" t="s">
        <v>101</v>
      </c>
      <c r="M46" t="s">
        <v>103</v>
      </c>
      <c r="N46" s="15" t="s">
        <v>184</v>
      </c>
      <c r="O46" s="15" t="s">
        <v>105</v>
      </c>
      <c r="P46" s="15">
        <v>0</v>
      </c>
      <c r="Q46" s="5">
        <v>0</v>
      </c>
      <c r="R46" s="15" t="s">
        <v>123</v>
      </c>
      <c r="S46" s="15" t="s">
        <v>124</v>
      </c>
      <c r="T46" s="15" t="s">
        <v>124</v>
      </c>
      <c r="U46" s="15" t="s">
        <v>123</v>
      </c>
      <c r="V46" s="15" t="s">
        <v>124</v>
      </c>
      <c r="W46" s="15" t="s">
        <v>210</v>
      </c>
      <c r="X46" s="15" t="s">
        <v>184</v>
      </c>
      <c r="Y46" s="4">
        <v>45439</v>
      </c>
      <c r="Z46" s="4">
        <v>45439</v>
      </c>
      <c r="AA46" s="10">
        <v>39</v>
      </c>
      <c r="AB46" s="7">
        <v>400</v>
      </c>
      <c r="AC46" s="5">
        <v>0</v>
      </c>
      <c r="AD46" s="4">
        <v>45446</v>
      </c>
      <c r="AE46" s="23" t="s">
        <v>294</v>
      </c>
      <c r="AF46" s="15">
        <v>39</v>
      </c>
      <c r="AG46" s="23" t="s">
        <v>311</v>
      </c>
      <c r="AH46" s="19" t="s">
        <v>181</v>
      </c>
      <c r="AI46" s="4">
        <v>45545</v>
      </c>
      <c r="AJ46" s="15"/>
    </row>
    <row r="47" spans="1:45" x14ac:dyDescent="0.25">
      <c r="A47" s="15">
        <v>2024</v>
      </c>
      <c r="B47" s="4">
        <v>45474</v>
      </c>
      <c r="C47" s="4">
        <v>45504</v>
      </c>
      <c r="D47" t="s">
        <v>91</v>
      </c>
      <c r="E47" s="15" t="s">
        <v>179</v>
      </c>
      <c r="F47" s="15" t="s">
        <v>180</v>
      </c>
      <c r="G47" s="15" t="s">
        <v>180</v>
      </c>
      <c r="H47" s="15" t="s">
        <v>181</v>
      </c>
      <c r="I47" s="15" t="s">
        <v>187</v>
      </c>
      <c r="J47" s="15" t="s">
        <v>182</v>
      </c>
      <c r="K47" s="15" t="s">
        <v>183</v>
      </c>
      <c r="L47" t="s">
        <v>101</v>
      </c>
      <c r="M47" t="s">
        <v>103</v>
      </c>
      <c r="N47" s="15" t="s">
        <v>184</v>
      </c>
      <c r="O47" s="15" t="s">
        <v>105</v>
      </c>
      <c r="P47" s="15">
        <v>0</v>
      </c>
      <c r="Q47" s="5">
        <v>0</v>
      </c>
      <c r="R47" s="15" t="s">
        <v>123</v>
      </c>
      <c r="S47" s="15" t="s">
        <v>124</v>
      </c>
      <c r="T47" s="15" t="s">
        <v>124</v>
      </c>
      <c r="U47" s="15" t="s">
        <v>123</v>
      </c>
      <c r="V47" s="15" t="s">
        <v>124</v>
      </c>
      <c r="W47" s="15" t="s">
        <v>211</v>
      </c>
      <c r="X47" s="15" t="s">
        <v>184</v>
      </c>
      <c r="Y47" s="4">
        <v>45436</v>
      </c>
      <c r="Z47" s="4">
        <v>45436</v>
      </c>
      <c r="AA47" s="10">
        <v>40</v>
      </c>
      <c r="AB47" s="7">
        <v>500</v>
      </c>
      <c r="AC47" s="5">
        <v>0</v>
      </c>
      <c r="AD47" s="4">
        <v>45446</v>
      </c>
      <c r="AE47" s="23" t="s">
        <v>295</v>
      </c>
      <c r="AF47" s="15">
        <v>40</v>
      </c>
      <c r="AG47" s="23" t="s">
        <v>311</v>
      </c>
      <c r="AH47" s="19" t="s">
        <v>181</v>
      </c>
      <c r="AI47" s="4">
        <v>45545</v>
      </c>
      <c r="AJ47" s="15"/>
      <c r="AK47" s="15"/>
    </row>
    <row r="48" spans="1:45" x14ac:dyDescent="0.25">
      <c r="A48" s="15">
        <v>2024</v>
      </c>
      <c r="B48" s="4">
        <v>45474</v>
      </c>
      <c r="C48" s="4">
        <v>45504</v>
      </c>
      <c r="D48" t="s">
        <v>91</v>
      </c>
      <c r="E48" s="15" t="s">
        <v>179</v>
      </c>
      <c r="F48" s="15" t="s">
        <v>180</v>
      </c>
      <c r="G48" s="15" t="s">
        <v>180</v>
      </c>
      <c r="H48" s="15" t="s">
        <v>181</v>
      </c>
      <c r="I48" s="15" t="s">
        <v>187</v>
      </c>
      <c r="J48" s="15" t="s">
        <v>182</v>
      </c>
      <c r="K48" s="15" t="s">
        <v>183</v>
      </c>
      <c r="L48" s="15" t="s">
        <v>101</v>
      </c>
      <c r="M48" t="s">
        <v>103</v>
      </c>
      <c r="N48" s="15" t="s">
        <v>184</v>
      </c>
      <c r="O48" s="15" t="s">
        <v>105</v>
      </c>
      <c r="P48" s="15">
        <v>0</v>
      </c>
      <c r="Q48" s="5">
        <v>0</v>
      </c>
      <c r="R48" s="15" t="s">
        <v>123</v>
      </c>
      <c r="S48" s="15" t="s">
        <v>124</v>
      </c>
      <c r="T48" s="15" t="s">
        <v>124</v>
      </c>
      <c r="U48" s="15" t="s">
        <v>123</v>
      </c>
      <c r="V48" s="15" t="s">
        <v>124</v>
      </c>
      <c r="W48" s="15" t="s">
        <v>212</v>
      </c>
      <c r="X48" s="15" t="s">
        <v>184</v>
      </c>
      <c r="Y48" s="4">
        <v>45437</v>
      </c>
      <c r="Z48" s="4">
        <v>45437</v>
      </c>
      <c r="AA48" s="10">
        <v>41</v>
      </c>
      <c r="AB48" s="7">
        <v>500</v>
      </c>
      <c r="AC48" s="5">
        <v>0</v>
      </c>
      <c r="AD48" s="4">
        <v>45446</v>
      </c>
      <c r="AE48" s="23" t="s">
        <v>296</v>
      </c>
      <c r="AF48" s="15">
        <v>41</v>
      </c>
      <c r="AG48" s="23" t="s">
        <v>311</v>
      </c>
      <c r="AH48" s="19" t="s">
        <v>181</v>
      </c>
      <c r="AI48" s="4">
        <v>45545</v>
      </c>
    </row>
    <row r="49" spans="1:38" x14ac:dyDescent="0.25">
      <c r="A49" s="15">
        <v>2024</v>
      </c>
      <c r="B49" s="4">
        <v>45474</v>
      </c>
      <c r="C49" s="4">
        <v>45504</v>
      </c>
      <c r="D49" t="s">
        <v>91</v>
      </c>
      <c r="E49" s="15" t="s">
        <v>200</v>
      </c>
      <c r="F49" s="15" t="s">
        <v>201</v>
      </c>
      <c r="G49" s="15" t="s">
        <v>202</v>
      </c>
      <c r="H49" s="15" t="s">
        <v>181</v>
      </c>
      <c r="I49" s="15" t="s">
        <v>203</v>
      </c>
      <c r="J49" s="15" t="s">
        <v>204</v>
      </c>
      <c r="K49" s="15" t="s">
        <v>205</v>
      </c>
      <c r="L49" t="s">
        <v>101</v>
      </c>
      <c r="M49" t="s">
        <v>103</v>
      </c>
      <c r="N49" s="15" t="s">
        <v>184</v>
      </c>
      <c r="O49" s="15" t="s">
        <v>105</v>
      </c>
      <c r="P49" s="15">
        <v>0</v>
      </c>
      <c r="Q49" s="5">
        <v>0</v>
      </c>
      <c r="R49" s="15" t="s">
        <v>123</v>
      </c>
      <c r="S49" s="15" t="s">
        <v>124</v>
      </c>
      <c r="T49" s="15" t="s">
        <v>124</v>
      </c>
      <c r="U49" s="15" t="s">
        <v>123</v>
      </c>
      <c r="V49" s="15" t="s">
        <v>124</v>
      </c>
      <c r="W49" s="15" t="s">
        <v>213</v>
      </c>
      <c r="X49" s="15" t="s">
        <v>184</v>
      </c>
      <c r="Y49" s="4">
        <v>45436</v>
      </c>
      <c r="Z49" s="4">
        <v>45436</v>
      </c>
      <c r="AA49" s="10">
        <v>42</v>
      </c>
      <c r="AB49" s="7">
        <v>1000</v>
      </c>
      <c r="AC49" s="5">
        <v>0</v>
      </c>
      <c r="AD49" s="4">
        <v>45446</v>
      </c>
      <c r="AE49" s="23" t="s">
        <v>297</v>
      </c>
      <c r="AF49" s="15">
        <v>42</v>
      </c>
      <c r="AG49" s="23" t="s">
        <v>311</v>
      </c>
      <c r="AH49" s="19" t="s">
        <v>181</v>
      </c>
      <c r="AI49" s="4">
        <v>45545</v>
      </c>
      <c r="AJ49" s="15"/>
      <c r="AK49" s="15"/>
    </row>
    <row r="50" spans="1:38" x14ac:dyDescent="0.25">
      <c r="A50" s="15">
        <v>2024</v>
      </c>
      <c r="B50" s="4">
        <v>45474</v>
      </c>
      <c r="C50" s="4">
        <v>45504</v>
      </c>
      <c r="D50" t="s">
        <v>98</v>
      </c>
      <c r="E50" t="s">
        <v>189</v>
      </c>
      <c r="F50" t="s">
        <v>190</v>
      </c>
      <c r="G50" t="s">
        <v>190</v>
      </c>
      <c r="H50" t="s">
        <v>181</v>
      </c>
      <c r="I50" t="s">
        <v>191</v>
      </c>
      <c r="J50" t="s">
        <v>192</v>
      </c>
      <c r="K50" t="s">
        <v>193</v>
      </c>
      <c r="L50" t="s">
        <v>102</v>
      </c>
      <c r="M50" t="s">
        <v>103</v>
      </c>
      <c r="N50" s="15" t="s">
        <v>184</v>
      </c>
      <c r="O50" s="15" t="s">
        <v>105</v>
      </c>
      <c r="P50" s="15">
        <v>0</v>
      </c>
      <c r="Q50" s="5">
        <v>0</v>
      </c>
      <c r="R50" s="15" t="s">
        <v>123</v>
      </c>
      <c r="S50" s="15" t="s">
        <v>124</v>
      </c>
      <c r="T50" s="15" t="s">
        <v>124</v>
      </c>
      <c r="U50" s="15" t="s">
        <v>123</v>
      </c>
      <c r="V50" s="15" t="s">
        <v>124</v>
      </c>
      <c r="W50" s="15" t="s">
        <v>195</v>
      </c>
      <c r="X50" s="15" t="s">
        <v>184</v>
      </c>
      <c r="Y50" s="4">
        <v>45438</v>
      </c>
      <c r="Z50" s="4">
        <v>45438</v>
      </c>
      <c r="AA50" s="10">
        <v>43</v>
      </c>
      <c r="AB50" s="7">
        <v>1700.18</v>
      </c>
      <c r="AC50" s="5">
        <v>0</v>
      </c>
      <c r="AD50" s="4">
        <v>45446</v>
      </c>
      <c r="AE50" s="23" t="s">
        <v>298</v>
      </c>
      <c r="AF50" s="15">
        <v>43</v>
      </c>
      <c r="AG50" s="23" t="s">
        <v>311</v>
      </c>
      <c r="AH50" s="19" t="s">
        <v>181</v>
      </c>
      <c r="AI50" s="4">
        <v>45545</v>
      </c>
      <c r="AJ50" s="15"/>
      <c r="AK50" s="15"/>
      <c r="AL50" s="15"/>
    </row>
    <row r="51" spans="1:38" x14ac:dyDescent="0.25">
      <c r="A51" s="15">
        <v>2024</v>
      </c>
      <c r="B51" s="4">
        <v>45474</v>
      </c>
      <c r="C51" s="4">
        <v>45504</v>
      </c>
      <c r="D51" t="s">
        <v>98</v>
      </c>
      <c r="E51" s="15" t="s">
        <v>189</v>
      </c>
      <c r="F51" s="15" t="s">
        <v>190</v>
      </c>
      <c r="G51" s="15" t="s">
        <v>190</v>
      </c>
      <c r="H51" s="15" t="s">
        <v>181</v>
      </c>
      <c r="I51" s="15" t="s">
        <v>191</v>
      </c>
      <c r="J51" s="15" t="s">
        <v>192</v>
      </c>
      <c r="K51" s="15" t="s">
        <v>193</v>
      </c>
      <c r="L51" s="15" t="s">
        <v>102</v>
      </c>
      <c r="M51" s="15" t="s">
        <v>103</v>
      </c>
      <c r="N51" s="15" t="s">
        <v>184</v>
      </c>
      <c r="O51" s="15" t="s">
        <v>105</v>
      </c>
      <c r="P51" s="15">
        <v>0</v>
      </c>
      <c r="Q51" s="5">
        <v>0</v>
      </c>
      <c r="R51" s="15" t="s">
        <v>123</v>
      </c>
      <c r="S51" s="15" t="s">
        <v>124</v>
      </c>
      <c r="T51" s="15" t="s">
        <v>124</v>
      </c>
      <c r="U51" s="15" t="s">
        <v>123</v>
      </c>
      <c r="V51" s="15" t="s">
        <v>124</v>
      </c>
      <c r="W51" s="15" t="s">
        <v>199</v>
      </c>
      <c r="X51" s="15" t="s">
        <v>184</v>
      </c>
      <c r="Y51" s="4">
        <v>45437</v>
      </c>
      <c r="Z51" s="4">
        <v>45437</v>
      </c>
      <c r="AA51" s="10">
        <v>44</v>
      </c>
      <c r="AB51" s="7">
        <v>1500</v>
      </c>
      <c r="AC51" s="5">
        <v>0</v>
      </c>
      <c r="AD51" s="4">
        <v>45446</v>
      </c>
      <c r="AE51" s="23" t="s">
        <v>299</v>
      </c>
      <c r="AF51" s="15">
        <v>44</v>
      </c>
      <c r="AG51" s="23" t="s">
        <v>311</v>
      </c>
      <c r="AH51" s="19" t="s">
        <v>181</v>
      </c>
      <c r="AI51" s="4">
        <v>45545</v>
      </c>
    </row>
    <row r="52" spans="1:38" x14ac:dyDescent="0.25">
      <c r="A52" s="15">
        <v>2024</v>
      </c>
      <c r="B52" s="4">
        <v>45474</v>
      </c>
      <c r="C52" s="4">
        <v>45504</v>
      </c>
      <c r="D52" t="s">
        <v>91</v>
      </c>
      <c r="E52" s="15" t="s">
        <v>128</v>
      </c>
      <c r="F52" s="15" t="s">
        <v>129</v>
      </c>
      <c r="G52" s="15" t="s">
        <v>129</v>
      </c>
      <c r="H52" s="15" t="s">
        <v>181</v>
      </c>
      <c r="I52" s="15" t="s">
        <v>206</v>
      </c>
      <c r="J52" s="15" t="s">
        <v>207</v>
      </c>
      <c r="K52" s="15" t="s">
        <v>159</v>
      </c>
      <c r="L52" t="s">
        <v>101</v>
      </c>
      <c r="M52" t="s">
        <v>103</v>
      </c>
      <c r="N52" t="s">
        <v>208</v>
      </c>
      <c r="O52" t="s">
        <v>105</v>
      </c>
      <c r="P52">
        <v>0</v>
      </c>
      <c r="Q52" s="5">
        <v>0</v>
      </c>
      <c r="R52" t="s">
        <v>123</v>
      </c>
      <c r="S52" t="s">
        <v>124</v>
      </c>
      <c r="T52" t="s">
        <v>124</v>
      </c>
      <c r="U52" t="s">
        <v>123</v>
      </c>
      <c r="V52" t="s">
        <v>124</v>
      </c>
      <c r="W52" t="s">
        <v>188</v>
      </c>
      <c r="X52" t="s">
        <v>208</v>
      </c>
      <c r="Y52" s="4">
        <v>45436</v>
      </c>
      <c r="Z52" s="4">
        <v>45436</v>
      </c>
      <c r="AA52" s="10">
        <v>45</v>
      </c>
      <c r="AB52" s="7">
        <v>900</v>
      </c>
      <c r="AC52" s="5">
        <v>0</v>
      </c>
      <c r="AD52" s="4">
        <v>45446</v>
      </c>
      <c r="AE52" s="23" t="s">
        <v>300</v>
      </c>
      <c r="AF52">
        <v>45</v>
      </c>
      <c r="AG52" s="23" t="s">
        <v>311</v>
      </c>
      <c r="AH52" s="19" t="s">
        <v>181</v>
      </c>
      <c r="AI52" s="4">
        <v>45545</v>
      </c>
      <c r="AJ52" s="15"/>
    </row>
    <row r="53" spans="1:38" x14ac:dyDescent="0.25">
      <c r="A53" s="15">
        <v>2024</v>
      </c>
      <c r="B53" s="4">
        <v>45474</v>
      </c>
      <c r="C53" s="4">
        <v>45504</v>
      </c>
      <c r="D53" t="s">
        <v>98</v>
      </c>
      <c r="E53" t="s">
        <v>189</v>
      </c>
      <c r="F53" t="s">
        <v>190</v>
      </c>
      <c r="G53" t="s">
        <v>190</v>
      </c>
      <c r="H53" s="15" t="s">
        <v>181</v>
      </c>
      <c r="I53" t="s">
        <v>191</v>
      </c>
      <c r="J53" t="s">
        <v>192</v>
      </c>
      <c r="K53" t="s">
        <v>193</v>
      </c>
      <c r="L53" t="s">
        <v>102</v>
      </c>
      <c r="M53" t="s">
        <v>103</v>
      </c>
      <c r="N53" t="s">
        <v>184</v>
      </c>
      <c r="O53" t="s">
        <v>105</v>
      </c>
      <c r="P53">
        <v>0</v>
      </c>
      <c r="Q53" s="5">
        <v>0</v>
      </c>
      <c r="R53" t="s">
        <v>123</v>
      </c>
      <c r="S53" t="s">
        <v>124</v>
      </c>
      <c r="T53" t="s">
        <v>124</v>
      </c>
      <c r="U53" t="s">
        <v>123</v>
      </c>
      <c r="V53" t="s">
        <v>124</v>
      </c>
      <c r="W53" t="s">
        <v>195</v>
      </c>
      <c r="X53" t="s">
        <v>184</v>
      </c>
      <c r="Y53" s="4">
        <v>45436</v>
      </c>
      <c r="Z53" s="4">
        <v>45436</v>
      </c>
      <c r="AA53" s="10">
        <v>46</v>
      </c>
      <c r="AB53" s="7">
        <v>1400</v>
      </c>
      <c r="AC53" s="5">
        <v>0</v>
      </c>
      <c r="AD53" s="4">
        <v>45446</v>
      </c>
      <c r="AE53" s="23" t="s">
        <v>301</v>
      </c>
      <c r="AF53">
        <v>46</v>
      </c>
      <c r="AG53" s="23" t="s">
        <v>311</v>
      </c>
      <c r="AH53" s="19" t="s">
        <v>181</v>
      </c>
      <c r="AI53" s="4">
        <v>45545</v>
      </c>
      <c r="AJ53" s="15"/>
    </row>
    <row r="54" spans="1:38" x14ac:dyDescent="0.25">
      <c r="A54" s="15">
        <v>2024</v>
      </c>
      <c r="B54" s="4">
        <v>45474</v>
      </c>
      <c r="C54" s="4">
        <v>45504</v>
      </c>
      <c r="D54" t="s">
        <v>98</v>
      </c>
      <c r="E54" s="15" t="s">
        <v>189</v>
      </c>
      <c r="F54" s="15" t="s">
        <v>190</v>
      </c>
      <c r="G54" s="15" t="s">
        <v>190</v>
      </c>
      <c r="H54" s="15" t="s">
        <v>181</v>
      </c>
      <c r="I54" s="15" t="s">
        <v>191</v>
      </c>
      <c r="J54" s="15" t="s">
        <v>192</v>
      </c>
      <c r="K54" s="15" t="s">
        <v>193</v>
      </c>
      <c r="L54" s="15" t="s">
        <v>102</v>
      </c>
      <c r="M54" s="15" t="s">
        <v>103</v>
      </c>
      <c r="N54" s="15" t="s">
        <v>184</v>
      </c>
      <c r="O54" s="15" t="s">
        <v>105</v>
      </c>
      <c r="P54" s="15">
        <v>0</v>
      </c>
      <c r="Q54" s="5">
        <v>0</v>
      </c>
      <c r="R54" s="15" t="s">
        <v>123</v>
      </c>
      <c r="S54" s="15" t="s">
        <v>124</v>
      </c>
      <c r="T54" s="15" t="s">
        <v>124</v>
      </c>
      <c r="U54" s="15" t="s">
        <v>123</v>
      </c>
      <c r="V54" s="15" t="s">
        <v>124</v>
      </c>
      <c r="W54" s="15" t="s">
        <v>209</v>
      </c>
      <c r="X54" s="15" t="s">
        <v>184</v>
      </c>
      <c r="Y54" s="4">
        <v>45440</v>
      </c>
      <c r="Z54" s="4">
        <v>45440</v>
      </c>
      <c r="AA54" s="10">
        <v>47</v>
      </c>
      <c r="AB54" s="7">
        <v>1413.3</v>
      </c>
      <c r="AC54" s="5">
        <v>0</v>
      </c>
      <c r="AD54" s="4">
        <v>45446</v>
      </c>
      <c r="AE54" s="23" t="s">
        <v>302</v>
      </c>
      <c r="AF54" s="15">
        <v>47</v>
      </c>
      <c r="AG54" s="23" t="s">
        <v>311</v>
      </c>
      <c r="AH54" s="19" t="s">
        <v>181</v>
      </c>
      <c r="AI54" s="4">
        <v>45545</v>
      </c>
      <c r="AJ54" s="15"/>
    </row>
    <row r="55" spans="1:38" x14ac:dyDescent="0.25">
      <c r="A55" s="16">
        <v>2024</v>
      </c>
      <c r="B55" s="4">
        <v>45474</v>
      </c>
      <c r="C55" s="4">
        <v>45504</v>
      </c>
      <c r="D55" t="s">
        <v>91</v>
      </c>
      <c r="E55" t="s">
        <v>160</v>
      </c>
      <c r="F55" t="s">
        <v>161</v>
      </c>
      <c r="G55" t="s">
        <v>161</v>
      </c>
      <c r="H55" t="s">
        <v>214</v>
      </c>
      <c r="I55" t="s">
        <v>215</v>
      </c>
      <c r="J55" t="s">
        <v>216</v>
      </c>
      <c r="K55" t="s">
        <v>217</v>
      </c>
      <c r="L55" t="s">
        <v>101</v>
      </c>
      <c r="M55" t="s">
        <v>103</v>
      </c>
      <c r="N55" t="s">
        <v>218</v>
      </c>
      <c r="O55" t="s">
        <v>105</v>
      </c>
      <c r="P55">
        <v>0</v>
      </c>
      <c r="Q55" s="5">
        <v>0</v>
      </c>
      <c r="R55" t="s">
        <v>123</v>
      </c>
      <c r="S55" t="s">
        <v>124</v>
      </c>
      <c r="T55" t="s">
        <v>124</v>
      </c>
      <c r="U55" t="s">
        <v>123</v>
      </c>
      <c r="V55" t="s">
        <v>124</v>
      </c>
      <c r="W55" t="s">
        <v>198</v>
      </c>
      <c r="X55" t="s">
        <v>219</v>
      </c>
      <c r="Y55" s="4">
        <v>45442</v>
      </c>
      <c r="Z55" s="4">
        <v>45442</v>
      </c>
      <c r="AA55" s="10">
        <v>48</v>
      </c>
      <c r="AB55" s="7">
        <v>2604.9499999999998</v>
      </c>
      <c r="AC55" s="5">
        <v>0</v>
      </c>
      <c r="AD55" s="4">
        <v>45446</v>
      </c>
      <c r="AE55" s="23" t="s">
        <v>303</v>
      </c>
      <c r="AF55">
        <v>48</v>
      </c>
      <c r="AG55" s="23" t="s">
        <v>311</v>
      </c>
      <c r="AH55" s="19" t="s">
        <v>214</v>
      </c>
      <c r="AI55" s="4">
        <v>45545</v>
      </c>
      <c r="AJ55" s="16"/>
      <c r="AK55" s="16"/>
    </row>
    <row r="56" spans="1:38" x14ac:dyDescent="0.25">
      <c r="A56" s="16">
        <v>2024</v>
      </c>
      <c r="B56" s="4">
        <v>45474</v>
      </c>
      <c r="C56" s="4">
        <v>45504</v>
      </c>
      <c r="D56" t="s">
        <v>91</v>
      </c>
      <c r="E56" s="16" t="s">
        <v>160</v>
      </c>
      <c r="F56" s="16" t="s">
        <v>161</v>
      </c>
      <c r="G56" s="16" t="s">
        <v>161</v>
      </c>
      <c r="H56" t="s">
        <v>214</v>
      </c>
      <c r="I56" t="s">
        <v>222</v>
      </c>
      <c r="J56" t="s">
        <v>223</v>
      </c>
      <c r="K56" t="s">
        <v>131</v>
      </c>
      <c r="L56" t="s">
        <v>101</v>
      </c>
      <c r="M56" t="s">
        <v>103</v>
      </c>
      <c r="N56" t="s">
        <v>218</v>
      </c>
      <c r="O56" t="s">
        <v>105</v>
      </c>
      <c r="P56">
        <v>0</v>
      </c>
      <c r="Q56" s="5">
        <v>0</v>
      </c>
      <c r="R56" t="s">
        <v>123</v>
      </c>
      <c r="S56" t="s">
        <v>124</v>
      </c>
      <c r="T56" t="s">
        <v>124</v>
      </c>
      <c r="U56" t="s">
        <v>123</v>
      </c>
      <c r="V56" t="s">
        <v>124</v>
      </c>
      <c r="W56" t="s">
        <v>198</v>
      </c>
      <c r="X56" t="s">
        <v>219</v>
      </c>
      <c r="Y56" s="4">
        <v>45442</v>
      </c>
      <c r="Z56" s="4">
        <v>45442</v>
      </c>
      <c r="AA56" s="10">
        <v>49</v>
      </c>
      <c r="AB56" s="7">
        <v>1750.11</v>
      </c>
      <c r="AC56" s="5">
        <v>0</v>
      </c>
      <c r="AD56" s="4">
        <v>45446</v>
      </c>
      <c r="AE56" s="23" t="s">
        <v>304</v>
      </c>
      <c r="AF56">
        <v>49</v>
      </c>
      <c r="AG56" s="23" t="s">
        <v>311</v>
      </c>
      <c r="AH56" s="19" t="s">
        <v>214</v>
      </c>
      <c r="AI56" s="4">
        <v>45545</v>
      </c>
      <c r="AJ56" s="16"/>
    </row>
    <row r="57" spans="1:38" x14ac:dyDescent="0.25">
      <c r="A57">
        <v>2024</v>
      </c>
      <c r="B57" s="4">
        <v>45474</v>
      </c>
      <c r="C57" s="4">
        <v>45504</v>
      </c>
      <c r="D57" t="s">
        <v>91</v>
      </c>
      <c r="E57" s="16" t="s">
        <v>160</v>
      </c>
      <c r="F57" s="16" t="s">
        <v>161</v>
      </c>
      <c r="G57" s="16" t="s">
        <v>161</v>
      </c>
      <c r="H57" s="16" t="s">
        <v>214</v>
      </c>
      <c r="I57" t="s">
        <v>224</v>
      </c>
      <c r="J57" t="s">
        <v>225</v>
      </c>
      <c r="K57" t="s">
        <v>226</v>
      </c>
      <c r="L57" t="s">
        <v>101</v>
      </c>
      <c r="M57" t="s">
        <v>103</v>
      </c>
      <c r="N57" t="s">
        <v>218</v>
      </c>
      <c r="O57" s="16" t="s">
        <v>105</v>
      </c>
      <c r="P57" s="16">
        <v>0</v>
      </c>
      <c r="Q57" s="5">
        <v>0</v>
      </c>
      <c r="R57" s="16" t="s">
        <v>123</v>
      </c>
      <c r="S57" s="16" t="s">
        <v>124</v>
      </c>
      <c r="T57" s="16" t="s">
        <v>124</v>
      </c>
      <c r="U57" s="16" t="s">
        <v>123</v>
      </c>
      <c r="V57" s="16" t="s">
        <v>124</v>
      </c>
      <c r="W57" s="16" t="s">
        <v>198</v>
      </c>
      <c r="X57" s="16" t="s">
        <v>219</v>
      </c>
      <c r="Y57" s="4">
        <v>45442</v>
      </c>
      <c r="Z57" s="4">
        <v>45442</v>
      </c>
      <c r="AA57" s="10">
        <v>50</v>
      </c>
      <c r="AB57" s="7">
        <v>400</v>
      </c>
      <c r="AC57" s="5">
        <v>0</v>
      </c>
      <c r="AD57" s="4">
        <v>45446</v>
      </c>
      <c r="AE57" s="23" t="s">
        <v>305</v>
      </c>
      <c r="AF57" s="16">
        <v>50</v>
      </c>
      <c r="AG57" s="23" t="s">
        <v>311</v>
      </c>
      <c r="AH57" s="19" t="s">
        <v>214</v>
      </c>
      <c r="AI57" s="4">
        <v>45545</v>
      </c>
    </row>
    <row r="58" spans="1:38" x14ac:dyDescent="0.25">
      <c r="A58" s="16">
        <v>2024</v>
      </c>
      <c r="B58" s="4">
        <v>45474</v>
      </c>
      <c r="C58" s="4">
        <v>45504</v>
      </c>
      <c r="D58" t="s">
        <v>91</v>
      </c>
      <c r="E58" s="16" t="s">
        <v>160</v>
      </c>
      <c r="F58" s="16" t="s">
        <v>161</v>
      </c>
      <c r="G58" s="16" t="s">
        <v>161</v>
      </c>
      <c r="H58" s="16" t="s">
        <v>214</v>
      </c>
      <c r="I58" t="s">
        <v>227</v>
      </c>
      <c r="J58" t="s">
        <v>228</v>
      </c>
      <c r="K58" t="s">
        <v>229</v>
      </c>
      <c r="L58" t="s">
        <v>101</v>
      </c>
      <c r="M58" t="s">
        <v>103</v>
      </c>
      <c r="N58" s="16" t="s">
        <v>218</v>
      </c>
      <c r="O58" s="16" t="s">
        <v>105</v>
      </c>
      <c r="P58" s="16">
        <v>0</v>
      </c>
      <c r="Q58" s="5">
        <v>0</v>
      </c>
      <c r="R58" s="16" t="s">
        <v>123</v>
      </c>
      <c r="S58" s="16" t="s">
        <v>124</v>
      </c>
      <c r="T58" s="16" t="s">
        <v>124</v>
      </c>
      <c r="U58" s="16" t="s">
        <v>123</v>
      </c>
      <c r="V58" s="16" t="s">
        <v>124</v>
      </c>
      <c r="W58" s="16" t="s">
        <v>198</v>
      </c>
      <c r="X58" s="16" t="s">
        <v>219</v>
      </c>
      <c r="Y58" s="4">
        <v>45442</v>
      </c>
      <c r="Z58" s="4">
        <v>45442</v>
      </c>
      <c r="AA58" s="10">
        <v>51</v>
      </c>
      <c r="AB58" s="7">
        <v>400</v>
      </c>
      <c r="AC58" s="5">
        <v>0</v>
      </c>
      <c r="AD58" s="4">
        <v>45446</v>
      </c>
      <c r="AE58" s="23" t="s">
        <v>306</v>
      </c>
      <c r="AF58" s="16">
        <v>51</v>
      </c>
      <c r="AG58" s="23" t="s">
        <v>311</v>
      </c>
      <c r="AH58" s="19" t="s">
        <v>214</v>
      </c>
      <c r="AI58" s="4">
        <v>45545</v>
      </c>
      <c r="AJ58" s="16"/>
    </row>
    <row r="59" spans="1:38" x14ac:dyDescent="0.25">
      <c r="A59" s="17">
        <v>2024</v>
      </c>
      <c r="B59" s="4">
        <v>45474</v>
      </c>
      <c r="C59" s="4">
        <v>45504</v>
      </c>
      <c r="D59" t="s">
        <v>91</v>
      </c>
      <c r="E59" t="s">
        <v>230</v>
      </c>
      <c r="F59" t="s">
        <v>231</v>
      </c>
      <c r="G59" t="s">
        <v>231</v>
      </c>
      <c r="H59" t="s">
        <v>232</v>
      </c>
      <c r="I59" t="s">
        <v>233</v>
      </c>
      <c r="J59" t="s">
        <v>205</v>
      </c>
      <c r="K59" t="s">
        <v>132</v>
      </c>
      <c r="L59" t="s">
        <v>102</v>
      </c>
      <c r="M59" t="s">
        <v>103</v>
      </c>
      <c r="N59" t="s">
        <v>234</v>
      </c>
      <c r="O59" t="s">
        <v>105</v>
      </c>
      <c r="P59">
        <v>0</v>
      </c>
      <c r="Q59" s="5">
        <v>0</v>
      </c>
      <c r="R59" t="s">
        <v>123</v>
      </c>
      <c r="S59" t="s">
        <v>124</v>
      </c>
      <c r="T59" t="s">
        <v>124</v>
      </c>
      <c r="U59" t="s">
        <v>123</v>
      </c>
      <c r="V59" t="s">
        <v>124</v>
      </c>
      <c r="W59" t="s">
        <v>235</v>
      </c>
      <c r="X59" s="17" t="s">
        <v>234</v>
      </c>
      <c r="Y59" s="4">
        <v>45456</v>
      </c>
      <c r="Z59" s="4">
        <v>45456</v>
      </c>
      <c r="AA59" s="10">
        <v>52</v>
      </c>
      <c r="AB59" s="7">
        <v>800</v>
      </c>
      <c r="AC59" s="5">
        <v>0</v>
      </c>
      <c r="AD59" s="4">
        <v>45461</v>
      </c>
      <c r="AE59" s="23" t="s">
        <v>307</v>
      </c>
      <c r="AF59">
        <v>52</v>
      </c>
      <c r="AG59" s="23" t="s">
        <v>311</v>
      </c>
      <c r="AH59" s="19" t="s">
        <v>232</v>
      </c>
      <c r="AI59" s="4">
        <v>45545</v>
      </c>
      <c r="AJ59" s="17"/>
    </row>
    <row r="60" spans="1:38" x14ac:dyDescent="0.25">
      <c r="A60" s="17">
        <v>2024</v>
      </c>
      <c r="B60" s="4">
        <v>45474</v>
      </c>
      <c r="C60" s="4">
        <v>45504</v>
      </c>
      <c r="D60" t="s">
        <v>98</v>
      </c>
      <c r="E60" t="s">
        <v>238</v>
      </c>
      <c r="F60" t="s">
        <v>239</v>
      </c>
      <c r="G60" t="s">
        <v>239</v>
      </c>
      <c r="H60" t="s">
        <v>240</v>
      </c>
      <c r="I60" t="s">
        <v>241</v>
      </c>
      <c r="J60" t="s">
        <v>242</v>
      </c>
      <c r="K60" t="s">
        <v>243</v>
      </c>
      <c r="L60" t="s">
        <v>101</v>
      </c>
      <c r="M60" t="s">
        <v>103</v>
      </c>
      <c r="N60" t="s">
        <v>244</v>
      </c>
      <c r="O60" t="s">
        <v>105</v>
      </c>
      <c r="P60">
        <v>0</v>
      </c>
      <c r="Q60" s="5">
        <v>0</v>
      </c>
      <c r="R60" t="s">
        <v>123</v>
      </c>
      <c r="S60" t="s">
        <v>124</v>
      </c>
      <c r="T60" t="s">
        <v>124</v>
      </c>
      <c r="U60" t="s">
        <v>123</v>
      </c>
      <c r="V60" t="s">
        <v>124</v>
      </c>
      <c r="W60" t="s">
        <v>188</v>
      </c>
      <c r="X60" s="17" t="s">
        <v>244</v>
      </c>
      <c r="Y60" s="4">
        <v>45468</v>
      </c>
      <c r="Z60" s="4">
        <v>45468</v>
      </c>
      <c r="AA60" s="10">
        <v>53</v>
      </c>
      <c r="AB60" s="7">
        <v>1400</v>
      </c>
      <c r="AC60" s="5">
        <v>0</v>
      </c>
      <c r="AD60" s="4">
        <v>45470</v>
      </c>
      <c r="AE60" s="23" t="s">
        <v>308</v>
      </c>
      <c r="AF60">
        <v>53</v>
      </c>
      <c r="AG60" s="23" t="s">
        <v>311</v>
      </c>
      <c r="AH60" s="19" t="s">
        <v>240</v>
      </c>
      <c r="AI60" s="4">
        <v>45545</v>
      </c>
      <c r="AJ60" s="17"/>
    </row>
    <row r="61" spans="1:38" x14ac:dyDescent="0.25">
      <c r="A61" s="17">
        <v>2024</v>
      </c>
      <c r="B61" s="4">
        <v>45474</v>
      </c>
      <c r="C61" s="4">
        <v>45504</v>
      </c>
      <c r="D61" t="s">
        <v>91</v>
      </c>
      <c r="E61" t="s">
        <v>245</v>
      </c>
      <c r="F61" t="s">
        <v>246</v>
      </c>
      <c r="G61" s="17" t="s">
        <v>246</v>
      </c>
      <c r="H61" t="s">
        <v>240</v>
      </c>
      <c r="I61" t="s">
        <v>247</v>
      </c>
      <c r="J61" t="s">
        <v>248</v>
      </c>
      <c r="K61" t="s">
        <v>249</v>
      </c>
      <c r="L61" t="s">
        <v>101</v>
      </c>
      <c r="M61" t="s">
        <v>103</v>
      </c>
      <c r="N61" t="s">
        <v>250</v>
      </c>
      <c r="O61" t="s">
        <v>105</v>
      </c>
      <c r="P61">
        <v>0</v>
      </c>
      <c r="Q61" s="5">
        <v>0</v>
      </c>
      <c r="R61" t="s">
        <v>123</v>
      </c>
      <c r="S61" t="s">
        <v>124</v>
      </c>
      <c r="T61" t="s">
        <v>124</v>
      </c>
      <c r="U61" t="s">
        <v>123</v>
      </c>
      <c r="V61" t="s">
        <v>124</v>
      </c>
      <c r="W61" s="17" t="s">
        <v>188</v>
      </c>
      <c r="X61" s="17" t="s">
        <v>250</v>
      </c>
      <c r="Y61" s="4">
        <v>45468</v>
      </c>
      <c r="Z61" s="4">
        <v>45468</v>
      </c>
      <c r="AA61" s="10">
        <v>54</v>
      </c>
      <c r="AB61" s="7">
        <v>400</v>
      </c>
      <c r="AC61" s="5">
        <v>0</v>
      </c>
      <c r="AD61" s="4">
        <v>45470</v>
      </c>
      <c r="AE61" s="23" t="s">
        <v>309</v>
      </c>
      <c r="AF61">
        <v>54</v>
      </c>
      <c r="AG61" s="23" t="s">
        <v>311</v>
      </c>
      <c r="AH61" s="19" t="s">
        <v>240</v>
      </c>
      <c r="AI61" s="4">
        <v>45545</v>
      </c>
      <c r="AJ61" s="18"/>
    </row>
    <row r="62" spans="1:38" x14ac:dyDescent="0.25">
      <c r="A62" s="18">
        <v>2024</v>
      </c>
      <c r="B62" s="4">
        <v>45474</v>
      </c>
      <c r="C62" s="4">
        <v>45504</v>
      </c>
      <c r="D62" t="s">
        <v>98</v>
      </c>
      <c r="E62" t="s">
        <v>189</v>
      </c>
      <c r="F62" t="s">
        <v>190</v>
      </c>
      <c r="G62" t="s">
        <v>190</v>
      </c>
      <c r="H62" t="s">
        <v>251</v>
      </c>
      <c r="I62" t="s">
        <v>252</v>
      </c>
      <c r="J62" t="s">
        <v>253</v>
      </c>
      <c r="K62" t="s">
        <v>216</v>
      </c>
      <c r="L62" t="s">
        <v>102</v>
      </c>
      <c r="M62" t="s">
        <v>103</v>
      </c>
      <c r="N62" t="s">
        <v>254</v>
      </c>
      <c r="O62" t="s">
        <v>105</v>
      </c>
      <c r="P62">
        <v>0</v>
      </c>
      <c r="Q62" s="5">
        <v>0</v>
      </c>
      <c r="R62" t="s">
        <v>123</v>
      </c>
      <c r="S62" t="s">
        <v>124</v>
      </c>
      <c r="T62" t="s">
        <v>124</v>
      </c>
      <c r="U62" t="s">
        <v>123</v>
      </c>
      <c r="V62" t="s">
        <v>124</v>
      </c>
      <c r="W62" t="s">
        <v>198</v>
      </c>
      <c r="X62" s="18" t="s">
        <v>254</v>
      </c>
      <c r="Y62" s="4">
        <v>45422</v>
      </c>
      <c r="Z62" s="4">
        <v>45429</v>
      </c>
      <c r="AA62" s="10">
        <v>55</v>
      </c>
      <c r="AB62" s="7">
        <v>2223.12</v>
      </c>
      <c r="AC62" s="5">
        <v>0</v>
      </c>
      <c r="AD62" s="4">
        <v>45432</v>
      </c>
      <c r="AE62" s="23" t="s">
        <v>310</v>
      </c>
      <c r="AF62">
        <v>55</v>
      </c>
      <c r="AG62" s="23" t="s">
        <v>311</v>
      </c>
      <c r="AH62" s="19" t="s">
        <v>251</v>
      </c>
      <c r="AI62" s="4">
        <v>45545</v>
      </c>
      <c r="AJ62" s="18"/>
      <c r="AK62" s="18"/>
    </row>
    <row r="63" spans="1:38" x14ac:dyDescent="0.25">
      <c r="Q63" s="5"/>
      <c r="AB63" s="7"/>
      <c r="AC63" s="5"/>
    </row>
    <row r="64" spans="1:38" x14ac:dyDescent="0.25">
      <c r="Q64" s="5"/>
      <c r="AB64" s="7"/>
      <c r="AC64" s="5"/>
    </row>
    <row r="65" spans="17:29" x14ac:dyDescent="0.25">
      <c r="Q65" s="5"/>
      <c r="AB65" s="7"/>
      <c r="AC65" s="5"/>
    </row>
    <row r="66" spans="17:29" x14ac:dyDescent="0.25">
      <c r="Q66" s="5"/>
      <c r="AB66" s="7"/>
      <c r="AC66" s="5"/>
    </row>
    <row r="67" spans="17:29" x14ac:dyDescent="0.25">
      <c r="Q67" s="5"/>
      <c r="AB67" s="7"/>
      <c r="AC67" s="5"/>
    </row>
    <row r="68" spans="17:29" x14ac:dyDescent="0.25">
      <c r="Q68" s="5"/>
      <c r="AB68" s="7"/>
      <c r="AC68" s="5"/>
    </row>
    <row r="69" spans="17:29" x14ac:dyDescent="0.25">
      <c r="Q69" s="5"/>
      <c r="AB69" s="7"/>
      <c r="AC69" s="5"/>
    </row>
    <row r="70" spans="17:29" x14ac:dyDescent="0.25">
      <c r="Q70" s="5"/>
      <c r="AB70" s="7"/>
      <c r="AC70" s="5"/>
    </row>
    <row r="71" spans="17:29" x14ac:dyDescent="0.25">
      <c r="Q71" s="5"/>
      <c r="AB71" s="7"/>
      <c r="AC71" s="5"/>
    </row>
    <row r="72" spans="17:29" x14ac:dyDescent="0.25">
      <c r="Q72" s="5"/>
      <c r="AB72" s="7"/>
      <c r="AC72" s="5"/>
    </row>
    <row r="73" spans="17:29" x14ac:dyDescent="0.25">
      <c r="Q73" s="5"/>
      <c r="AB73" s="7"/>
      <c r="AC73" s="5"/>
    </row>
    <row r="74" spans="17:29" x14ac:dyDescent="0.25">
      <c r="Q74" s="5"/>
      <c r="AB74" s="7"/>
      <c r="AC74" s="5"/>
    </row>
    <row r="75" spans="17:29" x14ac:dyDescent="0.25">
      <c r="Q75" s="5"/>
      <c r="AB75" s="7"/>
      <c r="AC75" s="5"/>
    </row>
    <row r="76" spans="17:29" x14ac:dyDescent="0.25">
      <c r="Q76" s="5"/>
      <c r="AB76" s="7"/>
      <c r="AC76" s="5"/>
    </row>
    <row r="77" spans="17:29" x14ac:dyDescent="0.25">
      <c r="Q77" s="5"/>
      <c r="AB77" s="7"/>
      <c r="AC77" s="5"/>
    </row>
    <row r="78" spans="17:29" x14ac:dyDescent="0.25">
      <c r="Q78" s="5"/>
      <c r="AB78" s="7"/>
      <c r="AC78" s="5"/>
    </row>
    <row r="79" spans="17:29" x14ac:dyDescent="0.25">
      <c r="Q79" s="5"/>
      <c r="AB79" s="7"/>
      <c r="AC79" s="5"/>
    </row>
    <row r="80" spans="17:29" x14ac:dyDescent="0.25">
      <c r="Q80" s="5"/>
      <c r="AB80" s="7"/>
      <c r="AC80" s="5"/>
    </row>
    <row r="81" spans="17:29" x14ac:dyDescent="0.25">
      <c r="Q81" s="5"/>
      <c r="AB81" s="7"/>
      <c r="AC81" s="5"/>
    </row>
    <row r="82" spans="17:29" x14ac:dyDescent="0.25">
      <c r="Q82" s="5"/>
      <c r="AB82" s="7"/>
      <c r="AC82" s="5"/>
    </row>
    <row r="83" spans="17:29" x14ac:dyDescent="0.25">
      <c r="Q83" s="5"/>
      <c r="AB83" s="7"/>
      <c r="AC83" s="5"/>
    </row>
    <row r="84" spans="17:29" x14ac:dyDescent="0.25">
      <c r="Q84" s="5"/>
      <c r="AB84" s="7"/>
      <c r="AC84" s="5"/>
    </row>
    <row r="85" spans="17:29" x14ac:dyDescent="0.25">
      <c r="Q85" s="5"/>
      <c r="AB85" s="7"/>
      <c r="AC85" s="5"/>
    </row>
    <row r="86" spans="17:29" x14ac:dyDescent="0.25">
      <c r="Q86" s="5"/>
      <c r="AB86" s="7"/>
      <c r="AC86" s="5"/>
    </row>
    <row r="87" spans="17:29" x14ac:dyDescent="0.25">
      <c r="Q87" s="5"/>
      <c r="AB87" s="7"/>
      <c r="AC87" s="5"/>
    </row>
    <row r="88" spans="17:29" x14ac:dyDescent="0.25">
      <c r="Q88" s="5"/>
      <c r="AB88" s="7"/>
      <c r="AC88" s="5"/>
    </row>
    <row r="89" spans="17:29" x14ac:dyDescent="0.25">
      <c r="Q89" s="5"/>
      <c r="AB89" s="7"/>
      <c r="AC89" s="5"/>
    </row>
    <row r="90" spans="17:29" x14ac:dyDescent="0.25">
      <c r="Q90" s="5"/>
      <c r="AB90" s="7"/>
      <c r="AC90" s="5"/>
    </row>
    <row r="91" spans="17:29" x14ac:dyDescent="0.25">
      <c r="Q91" s="5"/>
      <c r="AB91" s="7"/>
      <c r="AC91" s="5"/>
    </row>
    <row r="92" spans="17:29" x14ac:dyDescent="0.25">
      <c r="Q92" s="5"/>
      <c r="AB92" s="8"/>
      <c r="AC92" s="5"/>
    </row>
    <row r="93" spans="17:29" x14ac:dyDescent="0.25">
      <c r="Q93" s="5"/>
      <c r="AB93" s="8"/>
      <c r="AC93" s="5"/>
    </row>
    <row r="94" spans="17:29" x14ac:dyDescent="0.25">
      <c r="Q94" s="5"/>
      <c r="AB94" s="8"/>
      <c r="AC94" s="5"/>
    </row>
    <row r="95" spans="17:29" x14ac:dyDescent="0.25">
      <c r="Q95" s="5"/>
      <c r="AB95" s="8"/>
      <c r="AC95" s="5"/>
    </row>
    <row r="96" spans="17:29" x14ac:dyDescent="0.25">
      <c r="Q96" s="5"/>
      <c r="AB96" s="8"/>
      <c r="AC96" s="5"/>
    </row>
    <row r="97" spans="17:29" x14ac:dyDescent="0.25">
      <c r="Q97" s="5"/>
      <c r="AB97" s="8"/>
      <c r="AC97" s="5"/>
    </row>
    <row r="98" spans="17:29" x14ac:dyDescent="0.25">
      <c r="Q98" s="5"/>
      <c r="AB98" s="8"/>
      <c r="AC98" s="5"/>
    </row>
    <row r="99" spans="17:29" x14ac:dyDescent="0.25">
      <c r="Q99" s="5"/>
      <c r="AB99" s="8"/>
      <c r="AC99" s="5"/>
    </row>
    <row r="100" spans="17:29" x14ac:dyDescent="0.25">
      <c r="Q100" s="5"/>
      <c r="AB100" s="8"/>
      <c r="AC100" s="5"/>
    </row>
    <row r="101" spans="17:29" x14ac:dyDescent="0.25">
      <c r="Q101" s="5"/>
      <c r="AB101" s="8"/>
      <c r="AC101" s="5"/>
    </row>
    <row r="102" spans="17:29" x14ac:dyDescent="0.25">
      <c r="Q102" s="5"/>
      <c r="AB102" s="8"/>
      <c r="AC102" s="5"/>
    </row>
    <row r="103" spans="17:29" x14ac:dyDescent="0.25">
      <c r="Q103" s="5"/>
      <c r="AB103" s="8"/>
      <c r="AC103" s="5"/>
    </row>
    <row r="104" spans="17:29" x14ac:dyDescent="0.25">
      <c r="Q104" s="5"/>
      <c r="AB104" s="8"/>
      <c r="AC104" s="5"/>
    </row>
    <row r="105" spans="17:29" x14ac:dyDescent="0.25">
      <c r="Q105" s="5"/>
      <c r="AB105" s="8"/>
      <c r="AC105" s="5"/>
    </row>
    <row r="106" spans="17:29" x14ac:dyDescent="0.25">
      <c r="Q106" s="5"/>
      <c r="AB106" s="8"/>
      <c r="AC106" s="5"/>
    </row>
    <row r="107" spans="17:29" x14ac:dyDescent="0.25">
      <c r="Q107" s="5"/>
      <c r="AB107" s="8"/>
      <c r="AC107" s="5"/>
    </row>
    <row r="108" spans="17:29" x14ac:dyDescent="0.25">
      <c r="Q108" s="5"/>
      <c r="AB108" s="8"/>
      <c r="AC108" s="5"/>
    </row>
    <row r="109" spans="17:29" x14ac:dyDescent="0.25">
      <c r="Q109" s="5"/>
      <c r="AB109" s="8"/>
      <c r="AC109" s="5"/>
    </row>
    <row r="110" spans="17:29" x14ac:dyDescent="0.25">
      <c r="Q110" s="5"/>
      <c r="AB110" s="8"/>
      <c r="AC110" s="5"/>
    </row>
    <row r="111" spans="17:29" x14ac:dyDescent="0.25">
      <c r="Q111" s="5"/>
      <c r="AB111" s="8"/>
      <c r="AC111" s="5"/>
    </row>
    <row r="112" spans="17:29" x14ac:dyDescent="0.25">
      <c r="Q112" s="5"/>
      <c r="AB112" s="8"/>
      <c r="AC112" s="5"/>
    </row>
    <row r="113" spans="17:29" x14ac:dyDescent="0.25">
      <c r="Q113" s="5"/>
      <c r="AB113" s="8"/>
      <c r="AC113" s="5"/>
    </row>
    <row r="114" spans="17:29" x14ac:dyDescent="0.25">
      <c r="Q114" s="5"/>
      <c r="AB114" s="8"/>
      <c r="AC114" s="5"/>
    </row>
    <row r="115" spans="17:29" x14ac:dyDescent="0.25">
      <c r="Q115" s="5"/>
      <c r="AB115" s="8"/>
      <c r="AC115" s="5"/>
    </row>
    <row r="116" spans="17:29" x14ac:dyDescent="0.25">
      <c r="Q116" s="5"/>
      <c r="AB116" s="8"/>
      <c r="AC116" s="5"/>
    </row>
    <row r="117" spans="17:29" x14ac:dyDescent="0.25">
      <c r="Q117" s="5"/>
      <c r="AB117" s="8"/>
      <c r="AC117" s="5"/>
    </row>
    <row r="118" spans="17:29" x14ac:dyDescent="0.25">
      <c r="Q118" s="5"/>
      <c r="AB118" s="8"/>
      <c r="AC118" s="5"/>
    </row>
    <row r="119" spans="17:29" x14ac:dyDescent="0.25">
      <c r="Q119" s="5"/>
      <c r="AB119" s="8"/>
      <c r="AC119" s="5"/>
    </row>
    <row r="120" spans="17:29" x14ac:dyDescent="0.25">
      <c r="Q120" s="5"/>
      <c r="AB120" s="8"/>
      <c r="AC120" s="5"/>
    </row>
    <row r="121" spans="17:29" x14ac:dyDescent="0.25">
      <c r="Q121" s="5"/>
      <c r="AB121" s="8"/>
      <c r="AC121" s="5"/>
    </row>
    <row r="122" spans="17:29" x14ac:dyDescent="0.25">
      <c r="Q122" s="5"/>
      <c r="AB122" s="8"/>
      <c r="AC122" s="5"/>
    </row>
    <row r="123" spans="17:29" x14ac:dyDescent="0.25">
      <c r="Q123" s="5"/>
      <c r="AB123" s="8"/>
      <c r="AC123" s="5"/>
    </row>
    <row r="124" spans="17:29" x14ac:dyDescent="0.25">
      <c r="Q124" s="5"/>
      <c r="AB124" s="8"/>
      <c r="AC124" s="5"/>
    </row>
    <row r="125" spans="17:29" x14ac:dyDescent="0.25">
      <c r="Q125" s="5"/>
      <c r="AB125" s="8"/>
      <c r="AC125" s="5"/>
    </row>
    <row r="126" spans="17:29" x14ac:dyDescent="0.25">
      <c r="Q126" s="5"/>
      <c r="AB126" s="8"/>
      <c r="AC126" s="5"/>
    </row>
    <row r="127" spans="17:29" x14ac:dyDescent="0.25">
      <c r="Q127" s="5"/>
      <c r="AB127" s="8"/>
      <c r="AC127" s="5"/>
    </row>
    <row r="128" spans="17:29" x14ac:dyDescent="0.25">
      <c r="Q128" s="5"/>
      <c r="AB128" s="8"/>
      <c r="AC128" s="5"/>
    </row>
    <row r="129" spans="17:29" x14ac:dyDescent="0.25">
      <c r="Q129" s="5"/>
      <c r="AB129" s="8"/>
      <c r="AC129" s="5"/>
    </row>
    <row r="130" spans="17:29" x14ac:dyDescent="0.25">
      <c r="Q130" s="5"/>
      <c r="AB130" s="8"/>
      <c r="AC130" s="5"/>
    </row>
    <row r="131" spans="17:29" x14ac:dyDescent="0.25">
      <c r="Q131" s="5"/>
      <c r="AB131" s="8"/>
      <c r="AC131" s="5"/>
    </row>
    <row r="132" spans="17:29" x14ac:dyDescent="0.25">
      <c r="Q132" s="5"/>
      <c r="AB132" s="8"/>
      <c r="AC132" s="5"/>
    </row>
    <row r="133" spans="17:29" x14ac:dyDescent="0.25">
      <c r="Q133" s="5"/>
      <c r="AB133" s="8"/>
      <c r="AC133" s="5"/>
    </row>
    <row r="134" spans="17:29" x14ac:dyDescent="0.25">
      <c r="Q134" s="5"/>
      <c r="AB134" s="8"/>
      <c r="AC134" s="5"/>
    </row>
    <row r="135" spans="17:29" x14ac:dyDescent="0.25">
      <c r="Q135" s="5"/>
      <c r="AB135" s="8"/>
      <c r="AC135" s="5"/>
    </row>
    <row r="136" spans="17:29" x14ac:dyDescent="0.25">
      <c r="Q136" s="5"/>
      <c r="AB136" s="8"/>
      <c r="AC136" s="5"/>
    </row>
    <row r="137" spans="17:29" x14ac:dyDescent="0.25">
      <c r="Q137" s="5"/>
      <c r="AB137" s="8"/>
      <c r="AC137" s="5"/>
    </row>
    <row r="138" spans="17:29" x14ac:dyDescent="0.25">
      <c r="Q138" s="5"/>
      <c r="AB138" s="8"/>
      <c r="AC138" s="5"/>
    </row>
    <row r="139" spans="17:29" x14ac:dyDescent="0.25">
      <c r="Q139" s="5"/>
      <c r="AB139" s="8"/>
      <c r="AC139" s="5"/>
    </row>
    <row r="140" spans="17:29" x14ac:dyDescent="0.25">
      <c r="Q140" s="5"/>
      <c r="AB140" s="8"/>
      <c r="AC140" s="5"/>
    </row>
    <row r="141" spans="17:29" x14ac:dyDescent="0.25">
      <c r="Q141" s="5"/>
      <c r="AB141" s="8"/>
      <c r="AC141" s="5"/>
    </row>
    <row r="142" spans="17:29" x14ac:dyDescent="0.25">
      <c r="Q142" s="5"/>
      <c r="AB142" s="8"/>
      <c r="AC142" s="5"/>
    </row>
    <row r="143" spans="17:29" x14ac:dyDescent="0.25">
      <c r="Q143" s="5"/>
      <c r="AB143" s="8"/>
      <c r="AC143" s="5"/>
    </row>
    <row r="144" spans="17:29" x14ac:dyDescent="0.25">
      <c r="Q144" s="5"/>
      <c r="AB144" s="8"/>
      <c r="AC144" s="5"/>
    </row>
    <row r="145" spans="17:29" x14ac:dyDescent="0.25">
      <c r="Q145" s="5"/>
      <c r="AB145" s="8"/>
      <c r="AC145" s="5"/>
    </row>
    <row r="146" spans="17:29" x14ac:dyDescent="0.25">
      <c r="Q146" s="5"/>
      <c r="AB146" s="8"/>
      <c r="AC146" s="5"/>
    </row>
    <row r="147" spans="17:29" x14ac:dyDescent="0.25">
      <c r="Q147" s="5"/>
      <c r="AB147" s="8"/>
      <c r="AC147" s="5"/>
    </row>
    <row r="148" spans="17:29" x14ac:dyDescent="0.25">
      <c r="Q148" s="5"/>
      <c r="AB148" s="8"/>
      <c r="AC148" s="5"/>
    </row>
    <row r="149" spans="17:29" x14ac:dyDescent="0.25">
      <c r="Q149" s="5"/>
      <c r="AB149" s="8"/>
      <c r="AC149" s="5"/>
    </row>
    <row r="150" spans="17:29" x14ac:dyDescent="0.25">
      <c r="Q150" s="5"/>
      <c r="AB150" s="8"/>
      <c r="AC150" s="5"/>
    </row>
    <row r="151" spans="17:29" x14ac:dyDescent="0.25">
      <c r="Q151" s="5"/>
      <c r="AB151" s="8"/>
      <c r="AC151" s="5"/>
    </row>
    <row r="152" spans="17:29" x14ac:dyDescent="0.25">
      <c r="Q152" s="5"/>
      <c r="AB152" s="8"/>
      <c r="AC152" s="5"/>
    </row>
    <row r="153" spans="17:29" x14ac:dyDescent="0.25">
      <c r="Q153" s="5"/>
      <c r="AB153" s="8"/>
      <c r="AC153" s="5"/>
    </row>
    <row r="154" spans="17:29" x14ac:dyDescent="0.25">
      <c r="Q154" s="5"/>
      <c r="AB154" s="8"/>
      <c r="AC154" s="5"/>
    </row>
    <row r="155" spans="17:29" x14ac:dyDescent="0.25">
      <c r="Q155" s="5"/>
      <c r="AB155" s="8"/>
      <c r="AC155" s="5"/>
    </row>
    <row r="156" spans="17:29" x14ac:dyDescent="0.25">
      <c r="Q156" s="5"/>
      <c r="AB156" s="8"/>
      <c r="AC156" s="5"/>
    </row>
    <row r="157" spans="17:29" x14ac:dyDescent="0.25">
      <c r="Q157" s="5"/>
      <c r="AB157" s="8"/>
      <c r="AC157" s="5"/>
    </row>
    <row r="158" spans="17:29" x14ac:dyDescent="0.25">
      <c r="Q158" s="5"/>
      <c r="AB158" s="8"/>
      <c r="AC158" s="5"/>
    </row>
    <row r="159" spans="17:29" x14ac:dyDescent="0.25">
      <c r="Q159" s="5"/>
      <c r="AB159" s="8"/>
      <c r="AC159" s="5"/>
    </row>
    <row r="160" spans="17:29" x14ac:dyDescent="0.25">
      <c r="Q160" s="5"/>
      <c r="AB160" s="8"/>
      <c r="AC160" s="5"/>
    </row>
    <row r="161" spans="17:29" x14ac:dyDescent="0.25">
      <c r="Q161" s="5"/>
      <c r="AB161" s="8"/>
      <c r="AC161" s="5"/>
    </row>
    <row r="162" spans="17:29" x14ac:dyDescent="0.25">
      <c r="Q162" s="5"/>
      <c r="AB162" s="8"/>
      <c r="AC162" s="5"/>
    </row>
    <row r="163" spans="17:29" x14ac:dyDescent="0.25">
      <c r="Q163" s="5"/>
      <c r="AB163" s="8"/>
      <c r="AC163" s="5"/>
    </row>
    <row r="164" spans="17:29" x14ac:dyDescent="0.25">
      <c r="Q164" s="5"/>
      <c r="AB164" s="8"/>
      <c r="AC164" s="5"/>
    </row>
    <row r="165" spans="17:29" x14ac:dyDescent="0.25">
      <c r="Q165" s="5"/>
      <c r="AB165" s="8"/>
      <c r="AC165" s="5"/>
    </row>
    <row r="166" spans="17:29" x14ac:dyDescent="0.25">
      <c r="Q166" s="5"/>
      <c r="AB166" s="8"/>
      <c r="AC166" s="5"/>
    </row>
    <row r="167" spans="17:29" x14ac:dyDescent="0.25">
      <c r="Q167" s="5"/>
      <c r="AB167" s="8"/>
      <c r="AC167" s="5"/>
    </row>
    <row r="168" spans="17:29" x14ac:dyDescent="0.25">
      <c r="Q168" s="5"/>
      <c r="AB168" s="8"/>
      <c r="AC168" s="5"/>
    </row>
    <row r="169" spans="17:29" x14ac:dyDescent="0.25">
      <c r="Q169" s="5"/>
      <c r="AB169" s="8"/>
      <c r="AC169" s="5"/>
    </row>
    <row r="170" spans="17:29" x14ac:dyDescent="0.25">
      <c r="Q170" s="5"/>
      <c r="AB170" s="8"/>
      <c r="AC170" s="5"/>
    </row>
    <row r="171" spans="17:29" x14ac:dyDescent="0.25">
      <c r="Q171" s="5"/>
      <c r="AB171" s="8"/>
      <c r="AC171" s="5"/>
    </row>
    <row r="172" spans="17:29" x14ac:dyDescent="0.25">
      <c r="Q172" s="5"/>
      <c r="AB172" s="8"/>
      <c r="AC172" s="5"/>
    </row>
    <row r="173" spans="17:29" x14ac:dyDescent="0.25">
      <c r="Q173" s="5"/>
      <c r="AB173" s="8"/>
      <c r="AC173" s="5"/>
    </row>
    <row r="174" spans="17:29" x14ac:dyDescent="0.25">
      <c r="Q174" s="5"/>
      <c r="AB174" s="8"/>
      <c r="AC174" s="5"/>
    </row>
    <row r="175" spans="17:29" x14ac:dyDescent="0.25">
      <c r="Q175" s="5"/>
      <c r="AB175" s="8"/>
      <c r="AC175" s="5"/>
    </row>
    <row r="176" spans="17:29" x14ac:dyDescent="0.25">
      <c r="Q176" s="5"/>
      <c r="AB176" s="8"/>
      <c r="AC176" s="5"/>
    </row>
    <row r="177" spans="17:29" x14ac:dyDescent="0.25">
      <c r="Q177" s="5"/>
      <c r="AB177" s="8"/>
      <c r="AC177" s="5"/>
    </row>
    <row r="178" spans="17:29" x14ac:dyDescent="0.25">
      <c r="Q178" s="5"/>
      <c r="AB178" s="8"/>
      <c r="AC178" s="5"/>
    </row>
    <row r="179" spans="17:29" x14ac:dyDescent="0.25">
      <c r="Q179" s="5"/>
      <c r="AB179" s="8"/>
      <c r="AC179" s="5"/>
    </row>
    <row r="180" spans="17:29" x14ac:dyDescent="0.25">
      <c r="Q180" s="5"/>
      <c r="AB180" s="8"/>
      <c r="AC180" s="5"/>
    </row>
    <row r="181" spans="17:29" x14ac:dyDescent="0.25">
      <c r="Q181" s="5"/>
      <c r="AB181" s="8"/>
      <c r="AC181" s="5"/>
    </row>
    <row r="182" spans="17:29" x14ac:dyDescent="0.25">
      <c r="Q182" s="5"/>
      <c r="AB182" s="8"/>
      <c r="AC182" s="5"/>
    </row>
    <row r="183" spans="17:29" x14ac:dyDescent="0.25">
      <c r="Q183" s="5"/>
      <c r="AB183" s="8"/>
      <c r="AC183" s="5"/>
    </row>
    <row r="184" spans="17:29" x14ac:dyDescent="0.25">
      <c r="Q184" s="5"/>
      <c r="AB184" s="8"/>
      <c r="AC184" s="5"/>
    </row>
    <row r="185" spans="17:29" x14ac:dyDescent="0.25">
      <c r="Q185" s="5"/>
      <c r="AB185" s="8"/>
      <c r="AC185" s="5"/>
    </row>
    <row r="186" spans="17:29" x14ac:dyDescent="0.25">
      <c r="Q186" s="5"/>
      <c r="AB186" s="8"/>
      <c r="AC186" s="5"/>
    </row>
    <row r="187" spans="17:29" x14ac:dyDescent="0.25">
      <c r="Q187" s="5"/>
      <c r="AB187" s="8"/>
      <c r="AC187" s="5"/>
    </row>
    <row r="188" spans="17:29" x14ac:dyDescent="0.25">
      <c r="Q188" s="5"/>
      <c r="AB188" s="8"/>
      <c r="AC188" s="5"/>
    </row>
    <row r="189" spans="17:29" x14ac:dyDescent="0.25">
      <c r="Q189" s="5"/>
      <c r="AB189" s="8"/>
      <c r="AC189" s="5"/>
    </row>
    <row r="190" spans="17:29" x14ac:dyDescent="0.25">
      <c r="Q190" s="5"/>
      <c r="AB190" s="8"/>
      <c r="AC190" s="5"/>
    </row>
    <row r="191" spans="17:29" x14ac:dyDescent="0.25">
      <c r="Q191" s="5"/>
      <c r="AB191" s="8"/>
      <c r="AC191" s="5"/>
    </row>
    <row r="192" spans="17:29" x14ac:dyDescent="0.25">
      <c r="Q192" s="5"/>
      <c r="AB192" s="8"/>
      <c r="AC192" s="5"/>
    </row>
    <row r="193" spans="17:29" x14ac:dyDescent="0.25">
      <c r="Q193" s="5"/>
      <c r="AB193" s="8"/>
      <c r="AC193" s="5"/>
    </row>
    <row r="194" spans="17:29" x14ac:dyDescent="0.25">
      <c r="Q194" s="5"/>
      <c r="AB194" s="8"/>
      <c r="AC194" s="5"/>
    </row>
    <row r="195" spans="17:29" x14ac:dyDescent="0.25">
      <c r="Q195" s="5"/>
      <c r="AB195" s="8"/>
      <c r="AC195" s="5"/>
    </row>
    <row r="196" spans="17:29" x14ac:dyDescent="0.25">
      <c r="Q196" s="5"/>
      <c r="AB196" s="8"/>
      <c r="AC196" s="5"/>
    </row>
    <row r="197" spans="17:29" x14ac:dyDescent="0.25">
      <c r="Q197" s="5"/>
      <c r="AB197" s="8"/>
      <c r="AC197" s="5"/>
    </row>
    <row r="198" spans="17:29" x14ac:dyDescent="0.25">
      <c r="Q198" s="5"/>
      <c r="AB198" s="8"/>
      <c r="AC198" s="5"/>
    </row>
    <row r="199" spans="17:29" x14ac:dyDescent="0.25">
      <c r="Q199" s="5"/>
      <c r="AB199" s="8"/>
      <c r="AC199" s="5"/>
    </row>
    <row r="200" spans="17:29" x14ac:dyDescent="0.25">
      <c r="Q200" s="5"/>
      <c r="AB200" s="8"/>
      <c r="AC200" s="5"/>
    </row>
    <row r="201" spans="17:29" x14ac:dyDescent="0.25">
      <c r="Q201" s="5"/>
      <c r="AB201" s="8"/>
      <c r="AC201" s="5"/>
    </row>
    <row r="202" spans="17:29" x14ac:dyDescent="0.25">
      <c r="Q202" s="5"/>
      <c r="AB202" s="8"/>
      <c r="AC202" s="5"/>
    </row>
    <row r="203" spans="17:29" x14ac:dyDescent="0.25">
      <c r="Q203" s="5"/>
      <c r="AB203" s="8"/>
      <c r="AC203" s="5"/>
    </row>
    <row r="204" spans="17:29" x14ac:dyDescent="0.25">
      <c r="Q204" s="5"/>
      <c r="AB204" s="8"/>
      <c r="AC204" s="5"/>
    </row>
    <row r="205" spans="17:29" x14ac:dyDescent="0.25">
      <c r="Q205" s="5"/>
      <c r="AB205" s="8"/>
      <c r="AC205" s="5"/>
    </row>
    <row r="206" spans="17:29" x14ac:dyDescent="0.25">
      <c r="Q206" s="5"/>
      <c r="AB206" s="8"/>
      <c r="AC206" s="5"/>
    </row>
    <row r="207" spans="17:29" x14ac:dyDescent="0.25">
      <c r="Q207" s="5"/>
      <c r="AB207" s="8"/>
      <c r="AC207" s="5"/>
    </row>
    <row r="208" spans="17:29" x14ac:dyDescent="0.25">
      <c r="Q208" s="5"/>
      <c r="AB208" s="8"/>
      <c r="AC208" s="5"/>
    </row>
    <row r="209" spans="17:29" x14ac:dyDescent="0.25">
      <c r="Q209" s="5"/>
      <c r="AB209" s="8"/>
      <c r="AC209" s="5"/>
    </row>
    <row r="210" spans="17:29" x14ac:dyDescent="0.25">
      <c r="Q210" s="5"/>
      <c r="AB210" s="8"/>
      <c r="AC210" s="5"/>
    </row>
    <row r="211" spans="17:29" x14ac:dyDescent="0.25">
      <c r="Q211" s="5"/>
      <c r="AB211" s="8"/>
      <c r="AC211" s="5"/>
    </row>
    <row r="212" spans="17:29" x14ac:dyDescent="0.25">
      <c r="Q212" s="5"/>
      <c r="AB212" s="8"/>
      <c r="AC212" s="5"/>
    </row>
    <row r="213" spans="17:29" x14ac:dyDescent="0.25">
      <c r="Q213" s="5"/>
      <c r="AB213" s="8"/>
      <c r="AC213" s="5"/>
    </row>
    <row r="214" spans="17:29" x14ac:dyDescent="0.25">
      <c r="Q214" s="5"/>
      <c r="AB214" s="8"/>
      <c r="AC214" s="5"/>
    </row>
    <row r="215" spans="17:29" x14ac:dyDescent="0.25">
      <c r="Q215" s="5"/>
      <c r="AB215" s="8"/>
      <c r="AC215" s="5"/>
    </row>
    <row r="216" spans="17:29" x14ac:dyDescent="0.25">
      <c r="Q216" s="5"/>
      <c r="AB216" s="8"/>
      <c r="AC216" s="5"/>
    </row>
    <row r="217" spans="17:29" x14ac:dyDescent="0.25">
      <c r="Q217" s="5"/>
      <c r="AB217" s="8"/>
      <c r="AC217" s="5"/>
    </row>
    <row r="218" spans="17:29" x14ac:dyDescent="0.25">
      <c r="Q218" s="5"/>
      <c r="AB218" s="8"/>
      <c r="AC218" s="5"/>
    </row>
    <row r="219" spans="17:29" x14ac:dyDescent="0.25">
      <c r="Q219" s="5"/>
      <c r="AB219" s="8"/>
      <c r="AC219" s="5"/>
    </row>
    <row r="220" spans="17:29" x14ac:dyDescent="0.25">
      <c r="Q220" s="5"/>
      <c r="AB220" s="8"/>
      <c r="AC220" s="5"/>
    </row>
    <row r="221" spans="17:29" x14ac:dyDescent="0.25">
      <c r="Q221" s="5"/>
      <c r="AB221" s="8"/>
      <c r="AC221" s="5"/>
    </row>
    <row r="222" spans="17:29" x14ac:dyDescent="0.25">
      <c r="Q222" s="5"/>
      <c r="AB222" s="8"/>
      <c r="AC222" s="5"/>
    </row>
    <row r="223" spans="17:29" x14ac:dyDescent="0.25">
      <c r="Q223" s="5"/>
      <c r="AB223" s="8"/>
      <c r="AC223" s="5"/>
    </row>
    <row r="224" spans="17:29" x14ac:dyDescent="0.25">
      <c r="Q224" s="5"/>
      <c r="AB224" s="8"/>
      <c r="AC224" s="5"/>
    </row>
    <row r="225" spans="17:29" x14ac:dyDescent="0.25">
      <c r="Q225" s="5"/>
      <c r="AB225" s="8"/>
      <c r="AC225" s="5"/>
    </row>
    <row r="226" spans="17:29" x14ac:dyDescent="0.25">
      <c r="Q226" s="5"/>
      <c r="AB226" s="8"/>
      <c r="AC226" s="5"/>
    </row>
    <row r="227" spans="17:29" x14ac:dyDescent="0.25">
      <c r="Q227" s="5"/>
      <c r="AB227" s="8"/>
      <c r="AC227" s="5"/>
    </row>
    <row r="228" spans="17:29" x14ac:dyDescent="0.25">
      <c r="Q228" s="5"/>
      <c r="AB228" s="8"/>
      <c r="AC228" s="5"/>
    </row>
    <row r="229" spans="17:29" x14ac:dyDescent="0.25">
      <c r="Q229" s="5"/>
      <c r="AB229" s="8"/>
      <c r="AC229" s="5"/>
    </row>
    <row r="230" spans="17:29" x14ac:dyDescent="0.25">
      <c r="Q230" s="5"/>
      <c r="AB230" s="8"/>
      <c r="AC230" s="5"/>
    </row>
    <row r="231" spans="17:29" x14ac:dyDescent="0.25">
      <c r="Q231" s="5"/>
      <c r="AB231" s="8"/>
      <c r="AC231" s="5"/>
    </row>
    <row r="232" spans="17:29" x14ac:dyDescent="0.25">
      <c r="Q232" s="5"/>
      <c r="AB232" s="8"/>
      <c r="AC232" s="5"/>
    </row>
    <row r="233" spans="17:29" x14ac:dyDescent="0.25">
      <c r="Q233" s="5"/>
      <c r="AB233" s="8"/>
      <c r="AC233" s="5"/>
    </row>
    <row r="234" spans="17:29" x14ac:dyDescent="0.25">
      <c r="Q234" s="5"/>
      <c r="AB234" s="8"/>
      <c r="AC234" s="5"/>
    </row>
    <row r="235" spans="17:29" x14ac:dyDescent="0.25">
      <c r="Q235" s="5"/>
      <c r="AB235" s="8"/>
      <c r="AC235" s="5"/>
    </row>
    <row r="236" spans="17:29" x14ac:dyDescent="0.25">
      <c r="Q236" s="5"/>
      <c r="AB236" s="8"/>
      <c r="AC236" s="5"/>
    </row>
    <row r="237" spans="17:29" x14ac:dyDescent="0.25">
      <c r="Q237" s="5"/>
      <c r="AB237" s="8"/>
      <c r="AC237" s="5"/>
    </row>
    <row r="238" spans="17:29" x14ac:dyDescent="0.25">
      <c r="Q238" s="5"/>
      <c r="AB238" s="8"/>
      <c r="AC238" s="5"/>
    </row>
    <row r="239" spans="17:29" x14ac:dyDescent="0.25">
      <c r="Q239" s="5"/>
      <c r="AB239" s="8"/>
      <c r="AC239" s="5"/>
    </row>
    <row r="240" spans="17:29" x14ac:dyDescent="0.25">
      <c r="Q240" s="5"/>
      <c r="AB240" s="8"/>
      <c r="AC240" s="5"/>
    </row>
    <row r="241" spans="17:29" x14ac:dyDescent="0.25">
      <c r="Q241" s="5"/>
      <c r="AB241" s="8"/>
      <c r="AC241" s="5"/>
    </row>
    <row r="242" spans="17:29" x14ac:dyDescent="0.25">
      <c r="Q242" s="5"/>
      <c r="AB242" s="8"/>
      <c r="AC242" s="5"/>
    </row>
    <row r="243" spans="17:29" x14ac:dyDescent="0.25">
      <c r="Q243" s="5"/>
      <c r="AB243" s="8"/>
      <c r="AC243" s="5"/>
    </row>
    <row r="244" spans="17:29" x14ac:dyDescent="0.25">
      <c r="Q244" s="5"/>
      <c r="AB244" s="8"/>
      <c r="AC244" s="5"/>
    </row>
    <row r="245" spans="17:29" x14ac:dyDescent="0.25">
      <c r="Q245" s="5"/>
      <c r="AB245" s="8"/>
      <c r="AC245" s="5"/>
    </row>
    <row r="246" spans="17:29" x14ac:dyDescent="0.25">
      <c r="Q246" s="5"/>
      <c r="AB246" s="8"/>
      <c r="AC246" s="5"/>
    </row>
    <row r="247" spans="17:29" x14ac:dyDescent="0.25">
      <c r="Q247" s="5"/>
      <c r="AB247" s="8"/>
      <c r="AC247" s="5"/>
    </row>
    <row r="248" spans="17:29" x14ac:dyDescent="0.25">
      <c r="Q248" s="5"/>
      <c r="AB248" s="8"/>
      <c r="AC248" s="5"/>
    </row>
    <row r="249" spans="17:29" x14ac:dyDescent="0.25">
      <c r="Q249" s="5"/>
      <c r="AB249" s="8"/>
      <c r="AC249" s="5"/>
    </row>
    <row r="250" spans="17:29" x14ac:dyDescent="0.25">
      <c r="Q250" s="5"/>
      <c r="AB250" s="8"/>
      <c r="AC250" s="5"/>
    </row>
    <row r="251" spans="17:29" x14ac:dyDescent="0.25">
      <c r="Q251" s="5"/>
      <c r="AB251" s="8"/>
      <c r="AC251" s="5"/>
    </row>
    <row r="252" spans="17:29" x14ac:dyDescent="0.25">
      <c r="Q252" s="5"/>
      <c r="AB252" s="8"/>
      <c r="AC252" s="5"/>
    </row>
    <row r="253" spans="17:29" x14ac:dyDescent="0.25">
      <c r="Q253" s="5"/>
      <c r="AB253" s="8"/>
      <c r="AC253" s="5"/>
    </row>
    <row r="254" spans="17:29" x14ac:dyDescent="0.25">
      <c r="Q254" s="5"/>
      <c r="AB254" s="8"/>
      <c r="AC254" s="5"/>
    </row>
    <row r="255" spans="17:29" x14ac:dyDescent="0.25">
      <c r="Q255" s="5"/>
      <c r="AB255" s="8"/>
      <c r="AC255" s="5"/>
    </row>
    <row r="256" spans="17:29" x14ac:dyDescent="0.25">
      <c r="Q256" s="5"/>
      <c r="AB256" s="8"/>
      <c r="AC256" s="5"/>
    </row>
    <row r="257" spans="17:29" x14ac:dyDescent="0.25">
      <c r="Q257" s="5"/>
      <c r="AB257" s="8"/>
      <c r="AC257" s="5"/>
    </row>
    <row r="258" spans="17:29" x14ac:dyDescent="0.25">
      <c r="Q258" s="5"/>
      <c r="AB258" s="8"/>
      <c r="AC258" s="5"/>
    </row>
    <row r="259" spans="17:29" x14ac:dyDescent="0.25">
      <c r="Q259" s="5"/>
      <c r="AB259" s="8"/>
      <c r="AC259" s="5"/>
    </row>
    <row r="260" spans="17:29" x14ac:dyDescent="0.25">
      <c r="Q260" s="5"/>
      <c r="AB260" s="8"/>
      <c r="AC260" s="5"/>
    </row>
    <row r="261" spans="17:29" x14ac:dyDescent="0.25">
      <c r="Q261" s="5"/>
      <c r="AB261" s="8"/>
      <c r="AC261" s="5"/>
    </row>
    <row r="262" spans="17:29" x14ac:dyDescent="0.25">
      <c r="Q262" s="5"/>
      <c r="AB262" s="8"/>
      <c r="AC262" s="5"/>
    </row>
    <row r="263" spans="17:29" x14ac:dyDescent="0.25">
      <c r="Q263" s="5"/>
      <c r="AB263" s="8"/>
      <c r="AC263" s="5"/>
    </row>
    <row r="264" spans="17:29" x14ac:dyDescent="0.25">
      <c r="Q264" s="5"/>
      <c r="AB264" s="8"/>
      <c r="AC264" s="5"/>
    </row>
    <row r="265" spans="17:29" x14ac:dyDescent="0.25">
      <c r="Q265" s="5"/>
      <c r="AB265" s="8"/>
      <c r="AC265" s="5"/>
    </row>
    <row r="266" spans="17:29" x14ac:dyDescent="0.25">
      <c r="Q266" s="5"/>
      <c r="AB266" s="8"/>
      <c r="AC266" s="5"/>
    </row>
    <row r="267" spans="17:29" x14ac:dyDescent="0.25">
      <c r="Q267" s="5"/>
      <c r="AB267" s="8"/>
      <c r="AC267" s="5"/>
    </row>
    <row r="268" spans="17:29" x14ac:dyDescent="0.25">
      <c r="Q268" s="5"/>
      <c r="AB268" s="8"/>
      <c r="AC268" s="5"/>
    </row>
    <row r="269" spans="17:29" x14ac:dyDescent="0.25">
      <c r="Q269" s="5"/>
      <c r="AB269" s="8"/>
      <c r="AC269" s="5"/>
    </row>
    <row r="270" spans="17:29" x14ac:dyDescent="0.25">
      <c r="Q270" s="5"/>
      <c r="AB270" s="8"/>
      <c r="AC270" s="5"/>
    </row>
    <row r="271" spans="17:29" x14ac:dyDescent="0.25">
      <c r="Q271" s="5"/>
      <c r="AB271" s="8"/>
      <c r="AC271" s="5"/>
    </row>
    <row r="272" spans="17:29" x14ac:dyDescent="0.25">
      <c r="Q272" s="5"/>
      <c r="AB272" s="8"/>
      <c r="AC272" s="5"/>
    </row>
    <row r="273" spans="17:29" x14ac:dyDescent="0.25">
      <c r="Q273" s="5"/>
      <c r="AB273" s="8"/>
      <c r="AC273" s="5"/>
    </row>
    <row r="274" spans="17:29" x14ac:dyDescent="0.25">
      <c r="Q274" s="5"/>
      <c r="AB274" s="8"/>
      <c r="AC274" s="5"/>
    </row>
    <row r="275" spans="17:29" x14ac:dyDescent="0.25">
      <c r="Q275" s="5"/>
      <c r="AB275" s="8"/>
      <c r="AC275" s="5"/>
    </row>
    <row r="276" spans="17:29" x14ac:dyDescent="0.25">
      <c r="Q276" s="5"/>
      <c r="AB276" s="8"/>
      <c r="AC276" s="5"/>
    </row>
    <row r="277" spans="17:29" x14ac:dyDescent="0.25">
      <c r="Q277" s="5"/>
      <c r="AB277" s="8"/>
      <c r="AC277" s="5"/>
    </row>
    <row r="278" spans="17:29" x14ac:dyDescent="0.25">
      <c r="Q278" s="5"/>
      <c r="AB278" s="8"/>
      <c r="AC278" s="5"/>
    </row>
    <row r="279" spans="17:29" x14ac:dyDescent="0.25">
      <c r="Q279" s="5"/>
      <c r="AB279" s="8"/>
      <c r="AC279" s="5"/>
    </row>
    <row r="280" spans="17:29" x14ac:dyDescent="0.25">
      <c r="Q280" s="5"/>
      <c r="AB280" s="8"/>
      <c r="AC280" s="5"/>
    </row>
    <row r="281" spans="17:29" x14ac:dyDescent="0.25">
      <c r="Q281" s="5"/>
      <c r="AB281" s="8"/>
      <c r="AC281" s="5"/>
    </row>
    <row r="282" spans="17:29" x14ac:dyDescent="0.25">
      <c r="Q282" s="5"/>
      <c r="AB282" s="8"/>
      <c r="AC282" s="5"/>
    </row>
    <row r="283" spans="17:29" x14ac:dyDescent="0.25">
      <c r="Q283" s="5"/>
      <c r="AB283" s="8"/>
      <c r="AC283" s="5"/>
    </row>
    <row r="284" spans="17:29" x14ac:dyDescent="0.25">
      <c r="Q284" s="5"/>
      <c r="AB284" s="8"/>
      <c r="AC284" s="5"/>
    </row>
    <row r="285" spans="17:29" x14ac:dyDescent="0.25">
      <c r="Q285" s="5"/>
      <c r="AB285" s="8"/>
      <c r="AC285" s="5"/>
    </row>
    <row r="286" spans="17:29" x14ac:dyDescent="0.25">
      <c r="Q286" s="5"/>
      <c r="AB286" s="8"/>
      <c r="AC286" s="5"/>
    </row>
    <row r="287" spans="17:29" x14ac:dyDescent="0.25">
      <c r="Q287" s="5"/>
      <c r="AB287" s="8"/>
      <c r="AC287" s="5"/>
    </row>
    <row r="288" spans="17:29" x14ac:dyDescent="0.25">
      <c r="Q288" s="5"/>
      <c r="AB288" s="8"/>
      <c r="AC288" s="5"/>
    </row>
    <row r="289" spans="17:29" x14ac:dyDescent="0.25">
      <c r="Q289" s="5"/>
      <c r="AB289" s="8"/>
      <c r="AC289" s="5"/>
    </row>
    <row r="290" spans="17:29" x14ac:dyDescent="0.25">
      <c r="Q290" s="5"/>
      <c r="AB290" s="8"/>
      <c r="AC290" s="5"/>
    </row>
    <row r="291" spans="17:29" x14ac:dyDescent="0.25">
      <c r="Q291" s="5"/>
      <c r="AC291" s="5"/>
    </row>
    <row r="292" spans="17:29" x14ac:dyDescent="0.25">
      <c r="Q292" s="5"/>
      <c r="AC292" s="5"/>
    </row>
    <row r="293" spans="17:29" x14ac:dyDescent="0.25">
      <c r="Q293" s="5"/>
      <c r="AC293" s="5"/>
    </row>
    <row r="294" spans="17:29" x14ac:dyDescent="0.25">
      <c r="Q294" s="5"/>
      <c r="AC294" s="5"/>
    </row>
    <row r="295" spans="17:29" x14ac:dyDescent="0.25">
      <c r="Q295" s="5"/>
      <c r="AC295" s="5"/>
    </row>
    <row r="296" spans="17:29" x14ac:dyDescent="0.25">
      <c r="Q296" s="5"/>
      <c r="AC296" s="5"/>
    </row>
    <row r="297" spans="17:29" x14ac:dyDescent="0.25">
      <c r="Q297" s="5"/>
      <c r="AC297" s="5"/>
    </row>
    <row r="298" spans="17:29" x14ac:dyDescent="0.25">
      <c r="Q298" s="5"/>
      <c r="AC298" s="5"/>
    </row>
    <row r="299" spans="17:29" x14ac:dyDescent="0.25">
      <c r="Q299" s="5"/>
      <c r="AC299" s="5"/>
    </row>
    <row r="300" spans="17:29" x14ac:dyDescent="0.25">
      <c r="Q300" s="5"/>
      <c r="AC300" s="5"/>
    </row>
    <row r="301" spans="17:29" x14ac:dyDescent="0.25">
      <c r="Q301" s="5"/>
      <c r="AC301" s="5"/>
    </row>
    <row r="302" spans="17:29" x14ac:dyDescent="0.25">
      <c r="Q302" s="5"/>
      <c r="AC302" s="5"/>
    </row>
    <row r="303" spans="17:29" x14ac:dyDescent="0.25">
      <c r="Q303" s="5"/>
      <c r="AC303" s="5"/>
    </row>
    <row r="304" spans="17:29" x14ac:dyDescent="0.25">
      <c r="Q304" s="5"/>
      <c r="AC304" s="5"/>
    </row>
    <row r="305" spans="17:29" x14ac:dyDescent="0.25">
      <c r="Q305" s="5"/>
      <c r="AC305" s="5"/>
    </row>
    <row r="306" spans="17:29" x14ac:dyDescent="0.25">
      <c r="Q306" s="5"/>
      <c r="AC306" s="5"/>
    </row>
    <row r="307" spans="17:29" x14ac:dyDescent="0.25">
      <c r="Q307" s="5"/>
      <c r="AC307" s="5"/>
    </row>
    <row r="308" spans="17:29" x14ac:dyDescent="0.25">
      <c r="Q308" s="5"/>
      <c r="AC308" s="5"/>
    </row>
    <row r="309" spans="17:29" x14ac:dyDescent="0.25">
      <c r="Q309" s="5"/>
      <c r="AC309" s="5"/>
    </row>
    <row r="310" spans="17:29" x14ac:dyDescent="0.25">
      <c r="Q310" s="5"/>
      <c r="AC310" s="5"/>
    </row>
    <row r="311" spans="17:29" x14ac:dyDescent="0.25">
      <c r="Q311" s="5"/>
      <c r="AC311" s="5"/>
    </row>
    <row r="312" spans="17:29" x14ac:dyDescent="0.25">
      <c r="Q312" s="5"/>
      <c r="AC312" s="5"/>
    </row>
    <row r="313" spans="17:29" x14ac:dyDescent="0.25">
      <c r="Q313" s="5"/>
      <c r="AC313" s="5"/>
    </row>
    <row r="314" spans="17:29" x14ac:dyDescent="0.25">
      <c r="Q314" s="5"/>
      <c r="AC314" s="5"/>
    </row>
    <row r="315" spans="17:29" x14ac:dyDescent="0.25">
      <c r="Q315" s="5"/>
      <c r="AC315" s="5"/>
    </row>
    <row r="316" spans="17:29" x14ac:dyDescent="0.25">
      <c r="Q316" s="5"/>
      <c r="AC316" s="5"/>
    </row>
    <row r="317" spans="17:29" x14ac:dyDescent="0.25">
      <c r="Q317" s="5"/>
      <c r="AC317" s="5"/>
    </row>
    <row r="318" spans="17:29" x14ac:dyDescent="0.25">
      <c r="Q318" s="5"/>
      <c r="AC318" s="5"/>
    </row>
    <row r="319" spans="17:29" x14ac:dyDescent="0.25">
      <c r="Q319" s="5"/>
      <c r="AC319" s="5"/>
    </row>
    <row r="320" spans="17:29" x14ac:dyDescent="0.25">
      <c r="Q320" s="5"/>
      <c r="AC320" s="5"/>
    </row>
    <row r="321" spans="17:29" x14ac:dyDescent="0.25">
      <c r="Q321" s="5"/>
      <c r="AC321" s="5"/>
    </row>
    <row r="322" spans="17:29" x14ac:dyDescent="0.25">
      <c r="Q322" s="5"/>
      <c r="AC322" s="5"/>
    </row>
    <row r="323" spans="17:29" x14ac:dyDescent="0.25">
      <c r="Q323" s="5"/>
      <c r="AC323" s="5"/>
    </row>
    <row r="324" spans="17:29" x14ac:dyDescent="0.25">
      <c r="Q324" s="5"/>
      <c r="AC324" s="5"/>
    </row>
    <row r="325" spans="17:29" x14ac:dyDescent="0.25">
      <c r="Q325" s="5"/>
      <c r="AC325" s="5"/>
    </row>
    <row r="326" spans="17:29" x14ac:dyDescent="0.25">
      <c r="Q326" s="5"/>
      <c r="AC326" s="5"/>
    </row>
    <row r="327" spans="17:29" x14ac:dyDescent="0.25">
      <c r="Q327" s="5"/>
      <c r="AC327" s="5"/>
    </row>
    <row r="328" spans="17:29" x14ac:dyDescent="0.25">
      <c r="Q328" s="5"/>
      <c r="AC328" s="5"/>
    </row>
    <row r="329" spans="17:29" x14ac:dyDescent="0.25">
      <c r="Q329" s="5"/>
      <c r="AC329" s="5"/>
    </row>
    <row r="330" spans="17:29" x14ac:dyDescent="0.25">
      <c r="Q330" s="5"/>
      <c r="AC330" s="5"/>
    </row>
    <row r="331" spans="17:29" x14ac:dyDescent="0.25">
      <c r="Q331" s="5"/>
      <c r="AC331" s="5"/>
    </row>
    <row r="332" spans="17:29" x14ac:dyDescent="0.25">
      <c r="Q332" s="5"/>
      <c r="AC332" s="5"/>
    </row>
    <row r="333" spans="17:29" x14ac:dyDescent="0.25">
      <c r="Q333" s="5"/>
      <c r="AC333" s="5"/>
    </row>
    <row r="334" spans="17:29" x14ac:dyDescent="0.25">
      <c r="Q334" s="5"/>
      <c r="AC334" s="5"/>
    </row>
    <row r="335" spans="17:29" x14ac:dyDescent="0.25">
      <c r="Q335" s="5"/>
      <c r="AC335" s="5"/>
    </row>
    <row r="336" spans="17:29" x14ac:dyDescent="0.25">
      <c r="Q336" s="5"/>
      <c r="AC336" s="5"/>
    </row>
    <row r="337" spans="17:29" x14ac:dyDescent="0.25">
      <c r="Q337" s="5"/>
      <c r="AC337" s="5"/>
    </row>
    <row r="338" spans="17:29" x14ac:dyDescent="0.25">
      <c r="Q338" s="5"/>
      <c r="AC338" s="5"/>
    </row>
    <row r="339" spans="17:29" x14ac:dyDescent="0.25">
      <c r="Q339" s="5"/>
      <c r="AC339" s="5"/>
    </row>
    <row r="340" spans="17:29" x14ac:dyDescent="0.25">
      <c r="Q340" s="5"/>
      <c r="AC340" s="5"/>
    </row>
    <row r="341" spans="17:29" x14ac:dyDescent="0.25">
      <c r="Q341" s="5"/>
      <c r="AC341" s="5"/>
    </row>
    <row r="342" spans="17:29" x14ac:dyDescent="0.25">
      <c r="Q342" s="5"/>
      <c r="AC342" s="5"/>
    </row>
    <row r="343" spans="17:29" x14ac:dyDescent="0.25">
      <c r="Q343" s="5"/>
      <c r="AC343" s="5"/>
    </row>
    <row r="344" spans="17:29" x14ac:dyDescent="0.25">
      <c r="Q344" s="5"/>
      <c r="AC344" s="5"/>
    </row>
    <row r="345" spans="17:29" x14ac:dyDescent="0.25">
      <c r="Q345" s="5"/>
      <c r="AC345" s="5"/>
    </row>
    <row r="346" spans="17:29" x14ac:dyDescent="0.25">
      <c r="Q346" s="5"/>
      <c r="AC346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E8" r:id="rId1" xr:uid="{12370726-4602-4E5C-825E-5FB696B82A22}"/>
    <hyperlink ref="AE9" r:id="rId2" xr:uid="{19D75179-0A3B-485D-BC2F-8A5863EB16B8}"/>
    <hyperlink ref="AE10" r:id="rId3" xr:uid="{F38187F4-63A4-4FC0-8D8D-432AAD069E21}"/>
    <hyperlink ref="AE11" r:id="rId4" xr:uid="{7B5F019E-2F63-4F14-BFC4-946E03BAED90}"/>
    <hyperlink ref="AE12" r:id="rId5" xr:uid="{FA026500-8C11-469D-BEC0-B517E52D15FD}"/>
    <hyperlink ref="AE13" r:id="rId6" xr:uid="{D5196BFC-DF8F-4742-B27A-615F99484A37}"/>
    <hyperlink ref="AE14" r:id="rId7" xr:uid="{D012E15E-91D2-4DC4-BCFA-E681C967921F}"/>
    <hyperlink ref="AE15" r:id="rId8" xr:uid="{15CE23BA-AD44-48A2-8C73-7322F7E9E89A}"/>
    <hyperlink ref="AE16" r:id="rId9" xr:uid="{E9681F6A-934B-4EF5-9326-0315304B482E}"/>
    <hyperlink ref="AE17" r:id="rId10" xr:uid="{365D5612-5120-461D-B62F-FC189F7B1A28}"/>
    <hyperlink ref="AE18" r:id="rId11" xr:uid="{5A578750-4273-46D6-9F55-6C929EA1B7C0}"/>
    <hyperlink ref="AE19" r:id="rId12" xr:uid="{C961B5AA-B167-4B8A-B2CB-D54FB132944A}"/>
    <hyperlink ref="AE20" r:id="rId13" xr:uid="{C00D0122-7FDE-498B-AFE8-D38A1D058A56}"/>
    <hyperlink ref="AE21" r:id="rId14" xr:uid="{734657FC-B6D1-46E1-A923-636DBF885AC8}"/>
    <hyperlink ref="AE22" r:id="rId15" xr:uid="{BC1C01E1-20A1-4CB4-8BE5-EE7369AE82FF}"/>
    <hyperlink ref="AE23" r:id="rId16" xr:uid="{3C36141E-67F8-4D18-96D4-CD9725ED35B2}"/>
    <hyperlink ref="AE24" r:id="rId17" xr:uid="{A28AD38C-EE0F-4C4E-8531-6CB8B2AFC3C0}"/>
    <hyperlink ref="AE25" r:id="rId18" xr:uid="{6B59A79E-DA11-4781-9451-62DFC0BE83B0}"/>
    <hyperlink ref="AE26" r:id="rId19" xr:uid="{43169C28-D367-4D11-8D10-1737BA771807}"/>
    <hyperlink ref="AE27" r:id="rId20" xr:uid="{ADA8FB9D-973F-4857-A7C5-388CC4041F15}"/>
    <hyperlink ref="AE28" r:id="rId21" xr:uid="{3B15AF60-AB0E-4DBF-9CA6-A09BB536A3E4}"/>
    <hyperlink ref="AE29" r:id="rId22" xr:uid="{33F51EF0-4A31-4755-9068-1A7E2B703C42}"/>
    <hyperlink ref="AE30" r:id="rId23" xr:uid="{19A21BC4-F6C1-4F61-A606-32115EC9CED7}"/>
    <hyperlink ref="AE31" r:id="rId24" xr:uid="{04F9131D-6D88-490A-9C86-179BD77A9764}"/>
    <hyperlink ref="AE32" r:id="rId25" xr:uid="{D0AECFD8-A823-4189-890D-90ABDAB79A86}"/>
    <hyperlink ref="AE33" r:id="rId26" xr:uid="{DF998A6A-336A-469C-AAF7-C69AAEA90482}"/>
    <hyperlink ref="AE34" r:id="rId27" xr:uid="{6E544A6F-D02B-496A-B7CE-FB704144A25A}"/>
    <hyperlink ref="AE35" r:id="rId28" xr:uid="{C836AF44-CBF7-4D04-A3CB-2511A00CBA45}"/>
    <hyperlink ref="AE36" r:id="rId29" xr:uid="{45809342-BAC3-4E74-97DC-5C88EF6644E2}"/>
    <hyperlink ref="AE37" r:id="rId30" xr:uid="{2C34D5CE-2DA6-4201-B581-F26D6BE12C37}"/>
    <hyperlink ref="AE38" r:id="rId31" xr:uid="{68309142-02CC-4F04-88FF-2D057C7C3CF4}"/>
    <hyperlink ref="AE39" r:id="rId32" xr:uid="{C1CF098E-5319-4D9B-938C-61AA9794BEF4}"/>
    <hyperlink ref="AE40" r:id="rId33" xr:uid="{09452A24-C117-4C8A-BFC5-1F54DFCA8D69}"/>
    <hyperlink ref="AE41" r:id="rId34" xr:uid="{4CAAC8A2-428E-4F50-BD35-6FBABC378F6A}"/>
    <hyperlink ref="AE42" r:id="rId35" xr:uid="{C71517B4-57F0-4654-968B-5F0F76B7CF15}"/>
    <hyperlink ref="AE43" r:id="rId36" xr:uid="{64B21143-0B39-4BCD-9A85-52459183EC2E}"/>
    <hyperlink ref="AE44" r:id="rId37" xr:uid="{80CA698D-8266-4788-95ED-ADA5B1ADB163}"/>
    <hyperlink ref="AE45" r:id="rId38" xr:uid="{E1A820EB-4FBB-4C4A-904C-9B92E45D6EB4}"/>
    <hyperlink ref="AE46" r:id="rId39" xr:uid="{EE03BF94-4234-42B9-A02D-E6874E5A679A}"/>
    <hyperlink ref="AE47" r:id="rId40" xr:uid="{54991886-C4EF-4AB8-BD53-E2CD279B56D3}"/>
    <hyperlink ref="AE48" r:id="rId41" xr:uid="{B7BA58E3-B594-465C-815A-314D37D11DDC}"/>
    <hyperlink ref="AE49" r:id="rId42" xr:uid="{DCD16CDE-42E6-478F-BE51-B823E563F496}"/>
    <hyperlink ref="AE50" r:id="rId43" xr:uid="{EF69C39E-6EA4-4811-BB3A-AFE3E0605496}"/>
    <hyperlink ref="AE51" r:id="rId44" xr:uid="{9A6DC283-D410-403A-8E30-DB99672CD952}"/>
    <hyperlink ref="AE52" r:id="rId45" xr:uid="{1C3186A6-1E25-41F0-A7AD-62394B8A03D1}"/>
    <hyperlink ref="AE53" r:id="rId46" xr:uid="{BA8500C6-1DA3-49D2-A5B9-7ED6AE991C65}"/>
    <hyperlink ref="AE54" r:id="rId47" xr:uid="{D71EB65A-695A-4740-8A10-DD4A00E1C499}"/>
    <hyperlink ref="AE55" r:id="rId48" xr:uid="{0EAA1999-7B79-4E0D-A6E8-1502BE38035A}"/>
    <hyperlink ref="AE56" r:id="rId49" xr:uid="{32F9E537-53D0-406C-BD71-1EAF99EAE937}"/>
    <hyperlink ref="AE57" r:id="rId50" xr:uid="{B4D7D0A6-E018-4A45-A2D6-20FF9F821BCE}"/>
    <hyperlink ref="AE58" r:id="rId51" xr:uid="{249AE16A-77C5-48F1-9200-FEAE369F036B}"/>
    <hyperlink ref="AE59" r:id="rId52" xr:uid="{FB1B2806-62C5-4626-BD32-4614DAC4A782}"/>
    <hyperlink ref="AE60" r:id="rId53" xr:uid="{63591919-9A8B-4AF0-A3BB-01646BCDCE0F}"/>
    <hyperlink ref="AE61" r:id="rId54" xr:uid="{69165FEA-ED37-433A-9A8B-BD76A0295516}"/>
    <hyperlink ref="AE62" r:id="rId55" xr:uid="{A8854A0F-3C4F-4D60-9F47-E14288855F95}"/>
    <hyperlink ref="AG8" r:id="rId56" xr:uid="{0AED46F8-CCFD-4BE9-806C-4E8D7988F55E}"/>
    <hyperlink ref="AG9:AG62" r:id="rId57" display="http://www.cegaipslp.org.mx/HV2024.nsf/nombre_de_la_vista/9BD2E9EC6E6AEB6D06258B81006176F2/$File/DECRETO+2024.pdf" xr:uid="{32F8B605-C166-4BC5-9AB1-7764CA0984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34"/>
  <sheetViews>
    <sheetView topLeftCell="A69" zoomScaleNormal="100" workbookViewId="0">
      <selection activeCell="A91" sqref="A9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9" t="s">
        <v>126</v>
      </c>
      <c r="C4" t="s">
        <v>127</v>
      </c>
      <c r="D4" s="5">
        <v>2000</v>
      </c>
    </row>
    <row r="5" spans="1:4" x14ac:dyDescent="0.25">
      <c r="A5">
        <v>2</v>
      </c>
      <c r="B5" s="9" t="s">
        <v>126</v>
      </c>
      <c r="C5" t="s">
        <v>127</v>
      </c>
      <c r="D5" s="5">
        <v>2000</v>
      </c>
    </row>
    <row r="6" spans="1:4" x14ac:dyDescent="0.25">
      <c r="A6">
        <v>3</v>
      </c>
      <c r="B6" s="9" t="s">
        <v>126</v>
      </c>
      <c r="C6" t="s">
        <v>127</v>
      </c>
      <c r="D6" s="5">
        <v>2000</v>
      </c>
    </row>
    <row r="7" spans="1:4" x14ac:dyDescent="0.25">
      <c r="A7">
        <v>3</v>
      </c>
      <c r="B7" s="9" t="s">
        <v>138</v>
      </c>
      <c r="C7" t="s">
        <v>139</v>
      </c>
      <c r="D7" s="5">
        <v>2188.1799999999998</v>
      </c>
    </row>
    <row r="8" spans="1:4" x14ac:dyDescent="0.25">
      <c r="A8">
        <v>4</v>
      </c>
      <c r="B8" s="9" t="s">
        <v>126</v>
      </c>
      <c r="C8" t="s">
        <v>127</v>
      </c>
      <c r="D8" s="5">
        <v>1000</v>
      </c>
    </row>
    <row r="9" spans="1:4" x14ac:dyDescent="0.25">
      <c r="A9">
        <v>5</v>
      </c>
      <c r="B9" s="9" t="s">
        <v>126</v>
      </c>
      <c r="C9" t="s">
        <v>127</v>
      </c>
      <c r="D9" s="5">
        <v>1200</v>
      </c>
    </row>
    <row r="10" spans="1:4" x14ac:dyDescent="0.25">
      <c r="A10">
        <v>6</v>
      </c>
      <c r="B10" s="9" t="s">
        <v>126</v>
      </c>
      <c r="C10" t="s">
        <v>127</v>
      </c>
      <c r="D10" s="5">
        <v>1200</v>
      </c>
    </row>
    <row r="11" spans="1:4" x14ac:dyDescent="0.25">
      <c r="A11">
        <v>7</v>
      </c>
      <c r="B11" s="9" t="s">
        <v>126</v>
      </c>
      <c r="C11" t="s">
        <v>127</v>
      </c>
      <c r="D11" s="5">
        <v>1200</v>
      </c>
    </row>
    <row r="12" spans="1:4" x14ac:dyDescent="0.25">
      <c r="A12">
        <v>8</v>
      </c>
      <c r="B12" s="9" t="s">
        <v>126</v>
      </c>
      <c r="C12" t="s">
        <v>127</v>
      </c>
      <c r="D12" s="5">
        <v>1200</v>
      </c>
    </row>
    <row r="13" spans="1:4" x14ac:dyDescent="0.25">
      <c r="A13">
        <v>8</v>
      </c>
      <c r="B13" s="9" t="s">
        <v>138</v>
      </c>
      <c r="C13" t="s">
        <v>139</v>
      </c>
      <c r="D13" s="5">
        <v>2862</v>
      </c>
    </row>
    <row r="14" spans="1:4" x14ac:dyDescent="0.25">
      <c r="A14">
        <v>9</v>
      </c>
      <c r="B14" s="9" t="s">
        <v>126</v>
      </c>
      <c r="C14" t="s">
        <v>127</v>
      </c>
      <c r="D14" s="5">
        <v>1200</v>
      </c>
    </row>
    <row r="15" spans="1:4" x14ac:dyDescent="0.25">
      <c r="A15">
        <v>10</v>
      </c>
      <c r="B15" s="9" t="s">
        <v>126</v>
      </c>
      <c r="C15" t="s">
        <v>127</v>
      </c>
      <c r="D15" s="5">
        <v>1200</v>
      </c>
    </row>
    <row r="16" spans="1:4" x14ac:dyDescent="0.25">
      <c r="A16">
        <v>11</v>
      </c>
      <c r="B16" s="9" t="s">
        <v>126</v>
      </c>
      <c r="C16" t="s">
        <v>127</v>
      </c>
      <c r="D16" s="5">
        <v>1200</v>
      </c>
    </row>
    <row r="17" spans="1:4" x14ac:dyDescent="0.25">
      <c r="A17">
        <v>12</v>
      </c>
      <c r="B17" s="9" t="s">
        <v>126</v>
      </c>
      <c r="C17" t="s">
        <v>127</v>
      </c>
      <c r="D17" s="5">
        <v>1200</v>
      </c>
    </row>
    <row r="18" spans="1:4" x14ac:dyDescent="0.25">
      <c r="A18">
        <v>12</v>
      </c>
      <c r="B18" s="9" t="s">
        <v>138</v>
      </c>
      <c r="C18" t="s">
        <v>139</v>
      </c>
      <c r="D18" s="5">
        <v>1062</v>
      </c>
    </row>
    <row r="19" spans="1:4" x14ac:dyDescent="0.25">
      <c r="A19">
        <v>13</v>
      </c>
      <c r="B19" s="9" t="s">
        <v>126</v>
      </c>
      <c r="C19" t="s">
        <v>127</v>
      </c>
      <c r="D19" s="5">
        <v>1264</v>
      </c>
    </row>
    <row r="20" spans="1:4" x14ac:dyDescent="0.25">
      <c r="A20">
        <v>14</v>
      </c>
      <c r="B20" s="9" t="s">
        <v>126</v>
      </c>
      <c r="C20" t="s">
        <v>127</v>
      </c>
      <c r="D20" s="5">
        <v>1200</v>
      </c>
    </row>
    <row r="21" spans="1:4" x14ac:dyDescent="0.25">
      <c r="A21">
        <v>15</v>
      </c>
      <c r="B21" s="9" t="s">
        <v>126</v>
      </c>
      <c r="C21" t="s">
        <v>127</v>
      </c>
      <c r="D21" s="5">
        <v>1200</v>
      </c>
    </row>
    <row r="22" spans="1:4" x14ac:dyDescent="0.25">
      <c r="A22">
        <v>16</v>
      </c>
      <c r="B22" s="9" t="s">
        <v>126</v>
      </c>
      <c r="C22" t="s">
        <v>127</v>
      </c>
      <c r="D22" s="5">
        <v>1200</v>
      </c>
    </row>
    <row r="23" spans="1:4" x14ac:dyDescent="0.25">
      <c r="A23">
        <v>17</v>
      </c>
      <c r="B23" s="9" t="s">
        <v>126</v>
      </c>
      <c r="C23" t="s">
        <v>127</v>
      </c>
      <c r="D23" s="5">
        <v>1200</v>
      </c>
    </row>
    <row r="24" spans="1:4" x14ac:dyDescent="0.25">
      <c r="A24">
        <v>17</v>
      </c>
      <c r="B24" s="9" t="s">
        <v>138</v>
      </c>
      <c r="C24" t="s">
        <v>139</v>
      </c>
      <c r="D24" s="5">
        <v>894</v>
      </c>
    </row>
    <row r="25" spans="1:4" x14ac:dyDescent="0.25">
      <c r="A25">
        <v>18</v>
      </c>
      <c r="B25" s="9" t="s">
        <v>126</v>
      </c>
      <c r="C25" t="s">
        <v>127</v>
      </c>
      <c r="D25" s="5">
        <v>1200</v>
      </c>
    </row>
    <row r="26" spans="1:4" x14ac:dyDescent="0.25">
      <c r="A26">
        <v>19</v>
      </c>
      <c r="B26" s="9" t="s">
        <v>126</v>
      </c>
      <c r="C26" t="s">
        <v>127</v>
      </c>
      <c r="D26" s="5">
        <v>1200</v>
      </c>
    </row>
    <row r="27" spans="1:4" x14ac:dyDescent="0.25">
      <c r="A27">
        <v>20</v>
      </c>
      <c r="B27" s="9" t="s">
        <v>126</v>
      </c>
      <c r="C27" t="s">
        <v>127</v>
      </c>
      <c r="D27" s="5">
        <v>1200</v>
      </c>
    </row>
    <row r="28" spans="1:4" x14ac:dyDescent="0.25">
      <c r="A28">
        <v>21</v>
      </c>
      <c r="B28" s="9" t="s">
        <v>126</v>
      </c>
      <c r="C28" t="s">
        <v>127</v>
      </c>
      <c r="D28" s="5">
        <v>1200</v>
      </c>
    </row>
    <row r="29" spans="1:4" x14ac:dyDescent="0.25">
      <c r="A29">
        <v>21</v>
      </c>
      <c r="B29" s="9" t="s">
        <v>138</v>
      </c>
      <c r="C29" t="s">
        <v>139</v>
      </c>
      <c r="D29" s="5">
        <v>3888.38</v>
      </c>
    </row>
    <row r="30" spans="1:4" x14ac:dyDescent="0.25">
      <c r="A30">
        <v>22</v>
      </c>
      <c r="B30" s="9" t="s">
        <v>126</v>
      </c>
      <c r="C30" t="s">
        <v>127</v>
      </c>
      <c r="D30" s="5">
        <v>1200</v>
      </c>
    </row>
    <row r="31" spans="1:4" x14ac:dyDescent="0.25">
      <c r="A31">
        <v>23</v>
      </c>
      <c r="B31" s="9" t="s">
        <v>126</v>
      </c>
      <c r="C31" t="s">
        <v>127</v>
      </c>
      <c r="D31" s="5">
        <v>1200</v>
      </c>
    </row>
    <row r="32" spans="1:4" x14ac:dyDescent="0.25">
      <c r="A32">
        <v>23</v>
      </c>
      <c r="B32" s="9" t="s">
        <v>138</v>
      </c>
      <c r="C32" t="s">
        <v>139</v>
      </c>
      <c r="D32" s="5">
        <v>3500</v>
      </c>
    </row>
    <row r="33" spans="1:4" x14ac:dyDescent="0.25">
      <c r="A33">
        <v>24</v>
      </c>
      <c r="B33" s="9" t="s">
        <v>185</v>
      </c>
      <c r="C33" t="s">
        <v>127</v>
      </c>
      <c r="D33" s="5">
        <v>400</v>
      </c>
    </row>
    <row r="34" spans="1:4" x14ac:dyDescent="0.25">
      <c r="A34">
        <v>24</v>
      </c>
      <c r="B34" s="9" t="s">
        <v>186</v>
      </c>
      <c r="C34" t="s">
        <v>139</v>
      </c>
      <c r="D34" s="5">
        <v>500</v>
      </c>
    </row>
    <row r="35" spans="1:4" x14ac:dyDescent="0.25">
      <c r="A35">
        <v>25</v>
      </c>
      <c r="B35" s="9" t="s">
        <v>185</v>
      </c>
      <c r="C35" t="s">
        <v>127</v>
      </c>
      <c r="D35" s="5">
        <v>400</v>
      </c>
    </row>
    <row r="36" spans="1:4" x14ac:dyDescent="0.25">
      <c r="A36">
        <v>25</v>
      </c>
      <c r="B36" s="9" t="s">
        <v>186</v>
      </c>
      <c r="C36" t="s">
        <v>139</v>
      </c>
      <c r="D36" s="5">
        <v>500</v>
      </c>
    </row>
    <row r="37" spans="1:4" x14ac:dyDescent="0.25">
      <c r="A37">
        <v>26</v>
      </c>
      <c r="B37" s="9" t="s">
        <v>185</v>
      </c>
      <c r="C37" t="s">
        <v>127</v>
      </c>
      <c r="D37" s="5">
        <v>500</v>
      </c>
    </row>
    <row r="38" spans="1:4" x14ac:dyDescent="0.25">
      <c r="A38">
        <v>26</v>
      </c>
      <c r="B38" s="9" t="s">
        <v>186</v>
      </c>
      <c r="C38" t="s">
        <v>139</v>
      </c>
      <c r="D38" s="5">
        <v>970.07</v>
      </c>
    </row>
    <row r="39" spans="1:4" x14ac:dyDescent="0.25">
      <c r="A39">
        <v>27</v>
      </c>
      <c r="B39" s="9" t="s">
        <v>185</v>
      </c>
      <c r="C39" t="s">
        <v>127</v>
      </c>
      <c r="D39" s="5">
        <v>400</v>
      </c>
    </row>
    <row r="40" spans="1:4" x14ac:dyDescent="0.25">
      <c r="A40">
        <v>27</v>
      </c>
      <c r="B40" s="9" t="s">
        <v>186</v>
      </c>
      <c r="C40" t="s">
        <v>139</v>
      </c>
      <c r="D40" s="5">
        <v>1283.52</v>
      </c>
    </row>
    <row r="41" spans="1:4" x14ac:dyDescent="0.25">
      <c r="A41">
        <v>28</v>
      </c>
      <c r="B41" s="9" t="s">
        <v>185</v>
      </c>
      <c r="C41" t="s">
        <v>127</v>
      </c>
      <c r="D41" s="5">
        <v>500</v>
      </c>
    </row>
    <row r="42" spans="1:4" x14ac:dyDescent="0.25">
      <c r="A42">
        <v>28</v>
      </c>
      <c r="B42" s="9" t="s">
        <v>186</v>
      </c>
      <c r="C42" t="s">
        <v>139</v>
      </c>
      <c r="D42" s="5">
        <v>1000</v>
      </c>
    </row>
    <row r="43" spans="1:4" x14ac:dyDescent="0.25">
      <c r="A43">
        <v>29</v>
      </c>
      <c r="B43" s="9" t="s">
        <v>185</v>
      </c>
      <c r="C43" t="s">
        <v>127</v>
      </c>
      <c r="D43" s="5">
        <v>400</v>
      </c>
    </row>
    <row r="44" spans="1:4" x14ac:dyDescent="0.25">
      <c r="A44">
        <v>29</v>
      </c>
      <c r="B44" s="9" t="s">
        <v>186</v>
      </c>
      <c r="C44" t="s">
        <v>139</v>
      </c>
      <c r="D44" s="5">
        <v>1000</v>
      </c>
    </row>
    <row r="45" spans="1:4" x14ac:dyDescent="0.25">
      <c r="A45">
        <v>30</v>
      </c>
      <c r="B45" s="9" t="s">
        <v>185</v>
      </c>
      <c r="C45" t="s">
        <v>127</v>
      </c>
      <c r="D45" s="5">
        <v>400</v>
      </c>
    </row>
    <row r="46" spans="1:4" x14ac:dyDescent="0.25">
      <c r="A46">
        <v>30</v>
      </c>
      <c r="B46" s="9" t="s">
        <v>186</v>
      </c>
      <c r="C46" t="s">
        <v>139</v>
      </c>
      <c r="D46" s="5">
        <v>1150.4100000000001</v>
      </c>
    </row>
    <row r="47" spans="1:4" x14ac:dyDescent="0.25">
      <c r="A47">
        <v>31</v>
      </c>
      <c r="B47" s="9" t="s">
        <v>185</v>
      </c>
      <c r="C47" t="s">
        <v>127</v>
      </c>
      <c r="D47" s="5">
        <v>500</v>
      </c>
    </row>
    <row r="48" spans="1:4" x14ac:dyDescent="0.25">
      <c r="A48">
        <v>31</v>
      </c>
      <c r="B48" s="9" t="s">
        <v>186</v>
      </c>
      <c r="C48" t="s">
        <v>139</v>
      </c>
      <c r="D48" s="5">
        <v>1043.6400000000001</v>
      </c>
    </row>
    <row r="49" spans="1:4" x14ac:dyDescent="0.25">
      <c r="A49">
        <v>32</v>
      </c>
      <c r="B49" s="9" t="s">
        <v>185</v>
      </c>
      <c r="C49" t="s">
        <v>127</v>
      </c>
      <c r="D49" s="5">
        <v>400</v>
      </c>
    </row>
    <row r="50" spans="1:4" x14ac:dyDescent="0.25">
      <c r="A50">
        <v>32</v>
      </c>
      <c r="B50" s="9" t="s">
        <v>186</v>
      </c>
      <c r="C50" t="s">
        <v>139</v>
      </c>
      <c r="D50" s="5">
        <v>1011.9</v>
      </c>
    </row>
    <row r="51" spans="1:4" x14ac:dyDescent="0.25">
      <c r="A51">
        <v>33</v>
      </c>
      <c r="B51" s="9" t="s">
        <v>185</v>
      </c>
      <c r="C51" t="s">
        <v>127</v>
      </c>
      <c r="D51" s="5">
        <v>400</v>
      </c>
    </row>
    <row r="52" spans="1:4" x14ac:dyDescent="0.25">
      <c r="A52">
        <v>33</v>
      </c>
      <c r="B52" s="9" t="s">
        <v>186</v>
      </c>
      <c r="C52" t="s">
        <v>139</v>
      </c>
      <c r="D52" s="5">
        <v>865.72</v>
      </c>
    </row>
    <row r="53" spans="1:4" x14ac:dyDescent="0.25">
      <c r="A53">
        <v>34</v>
      </c>
      <c r="B53" s="9" t="s">
        <v>185</v>
      </c>
      <c r="C53" t="s">
        <v>127</v>
      </c>
      <c r="D53" s="5">
        <v>500</v>
      </c>
    </row>
    <row r="54" spans="1:4" x14ac:dyDescent="0.25">
      <c r="A54">
        <v>34</v>
      </c>
      <c r="B54" s="9" t="s">
        <v>186</v>
      </c>
      <c r="C54" t="s">
        <v>139</v>
      </c>
      <c r="D54" s="5">
        <v>700.19</v>
      </c>
    </row>
    <row r="55" spans="1:4" x14ac:dyDescent="0.25">
      <c r="A55">
        <v>35</v>
      </c>
      <c r="B55" s="9" t="s">
        <v>185</v>
      </c>
      <c r="C55" t="s">
        <v>127</v>
      </c>
      <c r="D55" s="5">
        <v>400</v>
      </c>
    </row>
    <row r="56" spans="1:4" x14ac:dyDescent="0.25">
      <c r="A56">
        <v>35</v>
      </c>
      <c r="B56" s="9" t="s">
        <v>186</v>
      </c>
      <c r="C56" t="s">
        <v>139</v>
      </c>
      <c r="D56" s="5">
        <v>832.65</v>
      </c>
    </row>
    <row r="57" spans="1:4" x14ac:dyDescent="0.25">
      <c r="A57">
        <v>36</v>
      </c>
      <c r="B57" s="9" t="s">
        <v>185</v>
      </c>
      <c r="C57" t="s">
        <v>127</v>
      </c>
      <c r="D57" s="5">
        <v>400</v>
      </c>
    </row>
    <row r="58" spans="1:4" x14ac:dyDescent="0.25">
      <c r="A58">
        <v>36</v>
      </c>
      <c r="B58" s="9" t="s">
        <v>186</v>
      </c>
      <c r="C58" t="s">
        <v>139</v>
      </c>
      <c r="D58" s="5">
        <v>500</v>
      </c>
    </row>
    <row r="59" spans="1:4" x14ac:dyDescent="0.25">
      <c r="A59">
        <v>37</v>
      </c>
      <c r="B59" s="9" t="s">
        <v>185</v>
      </c>
      <c r="C59" t="s">
        <v>127</v>
      </c>
      <c r="D59" s="5">
        <v>500</v>
      </c>
    </row>
    <row r="60" spans="1:4" x14ac:dyDescent="0.25">
      <c r="A60">
        <v>37</v>
      </c>
      <c r="B60" s="9" t="s">
        <v>186</v>
      </c>
      <c r="C60" t="s">
        <v>139</v>
      </c>
      <c r="D60" s="5">
        <v>1200</v>
      </c>
    </row>
    <row r="61" spans="1:4" x14ac:dyDescent="0.25">
      <c r="A61">
        <v>38</v>
      </c>
      <c r="B61" s="9" t="s">
        <v>185</v>
      </c>
      <c r="C61" t="s">
        <v>127</v>
      </c>
      <c r="D61" s="5">
        <v>400</v>
      </c>
    </row>
    <row r="62" spans="1:4" x14ac:dyDescent="0.25">
      <c r="A62">
        <v>38</v>
      </c>
      <c r="B62" s="9" t="s">
        <v>186</v>
      </c>
      <c r="C62" t="s">
        <v>139</v>
      </c>
      <c r="D62" s="5">
        <v>2965.87</v>
      </c>
    </row>
    <row r="63" spans="1:4" x14ac:dyDescent="0.25">
      <c r="A63">
        <v>39</v>
      </c>
      <c r="B63" s="9" t="s">
        <v>185</v>
      </c>
      <c r="C63" t="s">
        <v>127</v>
      </c>
      <c r="D63" s="5">
        <v>400</v>
      </c>
    </row>
    <row r="64" spans="1:4" x14ac:dyDescent="0.25">
      <c r="A64">
        <v>40</v>
      </c>
      <c r="B64" s="9" t="s">
        <v>186</v>
      </c>
      <c r="C64" t="s">
        <v>139</v>
      </c>
      <c r="D64" s="5">
        <v>500</v>
      </c>
    </row>
    <row r="65" spans="1:4" x14ac:dyDescent="0.25">
      <c r="A65">
        <v>41</v>
      </c>
      <c r="B65" s="9" t="s">
        <v>186</v>
      </c>
      <c r="C65" t="s">
        <v>139</v>
      </c>
      <c r="D65" s="5">
        <v>500</v>
      </c>
    </row>
    <row r="66" spans="1:4" x14ac:dyDescent="0.25">
      <c r="A66">
        <v>42</v>
      </c>
      <c r="B66" s="9" t="s">
        <v>186</v>
      </c>
      <c r="C66" t="s">
        <v>139</v>
      </c>
      <c r="D66" s="5">
        <v>1000</v>
      </c>
    </row>
    <row r="67" spans="1:4" x14ac:dyDescent="0.25">
      <c r="A67">
        <v>43</v>
      </c>
      <c r="B67" s="9" t="s">
        <v>185</v>
      </c>
      <c r="C67" t="s">
        <v>127</v>
      </c>
      <c r="D67" s="5">
        <v>500</v>
      </c>
    </row>
    <row r="68" spans="1:4" x14ac:dyDescent="0.25">
      <c r="A68">
        <v>43</v>
      </c>
      <c r="B68" s="9" t="s">
        <v>186</v>
      </c>
      <c r="C68" t="s">
        <v>139</v>
      </c>
      <c r="D68" s="5">
        <v>1200.18</v>
      </c>
    </row>
    <row r="69" spans="1:4" x14ac:dyDescent="0.25">
      <c r="A69">
        <v>44</v>
      </c>
      <c r="B69" s="9" t="s">
        <v>185</v>
      </c>
      <c r="C69" t="s">
        <v>127</v>
      </c>
      <c r="D69" s="5">
        <v>500</v>
      </c>
    </row>
    <row r="70" spans="1:4" x14ac:dyDescent="0.25">
      <c r="A70">
        <v>44</v>
      </c>
      <c r="B70" s="9" t="s">
        <v>186</v>
      </c>
      <c r="C70" t="s">
        <v>139</v>
      </c>
      <c r="D70" s="5">
        <v>1000</v>
      </c>
    </row>
    <row r="71" spans="1:4" x14ac:dyDescent="0.25">
      <c r="A71">
        <v>45</v>
      </c>
      <c r="B71" s="9" t="s">
        <v>185</v>
      </c>
      <c r="C71" t="s">
        <v>127</v>
      </c>
      <c r="D71" s="5">
        <v>400</v>
      </c>
    </row>
    <row r="72" spans="1:4" x14ac:dyDescent="0.25">
      <c r="A72">
        <v>45</v>
      </c>
      <c r="B72" s="9" t="s">
        <v>186</v>
      </c>
      <c r="C72" t="s">
        <v>139</v>
      </c>
      <c r="D72" s="5">
        <v>500</v>
      </c>
    </row>
    <row r="73" spans="1:4" x14ac:dyDescent="0.25">
      <c r="A73">
        <v>46</v>
      </c>
      <c r="B73" s="9" t="s">
        <v>185</v>
      </c>
      <c r="C73" t="s">
        <v>127</v>
      </c>
      <c r="D73" s="5">
        <v>400</v>
      </c>
    </row>
    <row r="74" spans="1:4" x14ac:dyDescent="0.25">
      <c r="A74">
        <v>46</v>
      </c>
      <c r="B74" s="9" t="s">
        <v>186</v>
      </c>
      <c r="C74" t="s">
        <v>139</v>
      </c>
      <c r="D74" s="5">
        <v>1000</v>
      </c>
    </row>
    <row r="75" spans="1:4" x14ac:dyDescent="0.25">
      <c r="A75">
        <v>47</v>
      </c>
      <c r="B75" s="9" t="s">
        <v>185</v>
      </c>
      <c r="C75" t="s">
        <v>127</v>
      </c>
      <c r="D75" s="5">
        <v>500</v>
      </c>
    </row>
    <row r="76" spans="1:4" x14ac:dyDescent="0.25">
      <c r="A76">
        <v>47</v>
      </c>
      <c r="B76" s="9" t="s">
        <v>186</v>
      </c>
      <c r="C76" t="s">
        <v>139</v>
      </c>
      <c r="D76" s="5">
        <v>913.3</v>
      </c>
    </row>
    <row r="77" spans="1:4" x14ac:dyDescent="0.25">
      <c r="A77">
        <v>48</v>
      </c>
      <c r="B77" s="9" t="s">
        <v>220</v>
      </c>
      <c r="C77" t="s">
        <v>127</v>
      </c>
      <c r="D77" s="5">
        <v>400</v>
      </c>
    </row>
    <row r="78" spans="1:4" x14ac:dyDescent="0.25">
      <c r="A78">
        <v>48</v>
      </c>
      <c r="B78" s="9" t="s">
        <v>221</v>
      </c>
      <c r="C78" t="s">
        <v>139</v>
      </c>
      <c r="D78" s="5">
        <v>2204.9499999999998</v>
      </c>
    </row>
    <row r="79" spans="1:4" x14ac:dyDescent="0.25">
      <c r="A79">
        <v>49</v>
      </c>
      <c r="B79" s="9" t="s">
        <v>220</v>
      </c>
      <c r="C79" t="s">
        <v>127</v>
      </c>
      <c r="D79" s="5">
        <v>400</v>
      </c>
    </row>
    <row r="80" spans="1:4" x14ac:dyDescent="0.25">
      <c r="A80">
        <v>49</v>
      </c>
      <c r="B80" s="9" t="s">
        <v>221</v>
      </c>
      <c r="C80" t="s">
        <v>139</v>
      </c>
      <c r="D80" s="5">
        <v>1350.11</v>
      </c>
    </row>
    <row r="81" spans="1:4" x14ac:dyDescent="0.25">
      <c r="A81">
        <v>50</v>
      </c>
      <c r="B81" s="9" t="s">
        <v>220</v>
      </c>
      <c r="C81" t="s">
        <v>127</v>
      </c>
      <c r="D81" s="5">
        <v>400</v>
      </c>
    </row>
    <row r="82" spans="1:4" x14ac:dyDescent="0.25">
      <c r="A82">
        <v>51</v>
      </c>
      <c r="B82" s="9" t="s">
        <v>220</v>
      </c>
      <c r="C82" t="s">
        <v>127</v>
      </c>
      <c r="D82" s="5">
        <v>400</v>
      </c>
    </row>
    <row r="83" spans="1:4" x14ac:dyDescent="0.25">
      <c r="A83">
        <v>52</v>
      </c>
      <c r="B83" s="9" t="s">
        <v>236</v>
      </c>
      <c r="C83" t="s">
        <v>127</v>
      </c>
      <c r="D83" s="5">
        <v>400</v>
      </c>
    </row>
    <row r="84" spans="1:4" x14ac:dyDescent="0.25">
      <c r="A84">
        <v>52</v>
      </c>
      <c r="B84" s="9" t="s">
        <v>237</v>
      </c>
      <c r="C84" t="s">
        <v>139</v>
      </c>
      <c r="D84" s="5">
        <v>400</v>
      </c>
    </row>
    <row r="85" spans="1:4" x14ac:dyDescent="0.25">
      <c r="A85">
        <v>53</v>
      </c>
      <c r="B85" s="9" t="s">
        <v>236</v>
      </c>
      <c r="C85" t="s">
        <v>127</v>
      </c>
      <c r="D85" s="5">
        <v>500</v>
      </c>
    </row>
    <row r="86" spans="1:4" x14ac:dyDescent="0.25">
      <c r="A86">
        <v>53</v>
      </c>
      <c r="B86" s="9" t="s">
        <v>237</v>
      </c>
      <c r="C86" t="s">
        <v>139</v>
      </c>
      <c r="D86" s="5">
        <v>900</v>
      </c>
    </row>
    <row r="87" spans="1:4" x14ac:dyDescent="0.25">
      <c r="A87">
        <v>54</v>
      </c>
      <c r="B87" s="9" t="s">
        <v>236</v>
      </c>
      <c r="C87" t="s">
        <v>127</v>
      </c>
      <c r="D87" s="5">
        <v>400</v>
      </c>
    </row>
    <row r="88" spans="1:4" x14ac:dyDescent="0.25">
      <c r="A88">
        <v>55</v>
      </c>
      <c r="B88" s="9" t="s">
        <v>236</v>
      </c>
      <c r="C88" t="s">
        <v>127</v>
      </c>
      <c r="D88" s="5">
        <v>1365.12</v>
      </c>
    </row>
    <row r="89" spans="1:4" x14ac:dyDescent="0.25">
      <c r="A89">
        <v>55</v>
      </c>
      <c r="B89" s="9" t="s">
        <v>237</v>
      </c>
      <c r="C89" t="s">
        <v>139</v>
      </c>
      <c r="D89" s="5">
        <v>858</v>
      </c>
    </row>
    <row r="90" spans="1:4" x14ac:dyDescent="0.25">
      <c r="B90" s="9"/>
      <c r="D90" s="5" t="s">
        <v>255</v>
      </c>
    </row>
    <row r="91" spans="1:4" x14ac:dyDescent="0.25">
      <c r="B91" s="9"/>
      <c r="D91" s="5"/>
    </row>
    <row r="92" spans="1:4" x14ac:dyDescent="0.25">
      <c r="B92" s="9"/>
      <c r="D92" s="5"/>
    </row>
    <row r="93" spans="1:4" x14ac:dyDescent="0.25">
      <c r="B93" s="9"/>
      <c r="D93" s="5"/>
    </row>
    <row r="94" spans="1:4" x14ac:dyDescent="0.25">
      <c r="B94" s="9"/>
      <c r="D94" s="5"/>
    </row>
    <row r="95" spans="1:4" x14ac:dyDescent="0.25">
      <c r="B95" s="9"/>
      <c r="D95" s="5"/>
    </row>
    <row r="96" spans="1:4" x14ac:dyDescent="0.25">
      <c r="B96" s="9"/>
      <c r="D96" s="5"/>
    </row>
    <row r="97" spans="2:4" x14ac:dyDescent="0.25">
      <c r="B97" s="9"/>
      <c r="D97" s="5"/>
    </row>
    <row r="98" spans="2:4" x14ac:dyDescent="0.25">
      <c r="B98" s="9"/>
      <c r="D98" s="5"/>
    </row>
    <row r="99" spans="2:4" x14ac:dyDescent="0.25">
      <c r="B99" s="9"/>
      <c r="D99" s="5"/>
    </row>
    <row r="100" spans="2:4" x14ac:dyDescent="0.25">
      <c r="B100" s="9"/>
      <c r="D100" s="5"/>
    </row>
    <row r="101" spans="2:4" x14ac:dyDescent="0.25">
      <c r="B101" s="9"/>
      <c r="D101" s="5"/>
    </row>
    <row r="102" spans="2:4" x14ac:dyDescent="0.25">
      <c r="B102" s="9"/>
      <c r="D102" s="5"/>
    </row>
    <row r="103" spans="2:4" x14ac:dyDescent="0.25">
      <c r="B103" s="9"/>
      <c r="D103" s="5"/>
    </row>
    <row r="104" spans="2:4" x14ac:dyDescent="0.25">
      <c r="B104" s="9"/>
      <c r="D104" s="5"/>
    </row>
    <row r="105" spans="2:4" x14ac:dyDescent="0.25">
      <c r="B105" s="9"/>
      <c r="D105" s="5"/>
    </row>
    <row r="106" spans="2:4" x14ac:dyDescent="0.25">
      <c r="B106" s="9"/>
      <c r="D106" s="5"/>
    </row>
    <row r="107" spans="2:4" x14ac:dyDescent="0.25">
      <c r="B107" s="9"/>
      <c r="D107" s="5"/>
    </row>
    <row r="108" spans="2:4" x14ac:dyDescent="0.25">
      <c r="B108" s="9"/>
      <c r="D108" s="5"/>
    </row>
    <row r="109" spans="2:4" x14ac:dyDescent="0.25">
      <c r="B109" s="9"/>
      <c r="D109" s="5"/>
    </row>
    <row r="110" spans="2:4" x14ac:dyDescent="0.25">
      <c r="B110" s="9"/>
      <c r="D110" s="5"/>
    </row>
    <row r="111" spans="2:4" x14ac:dyDescent="0.25">
      <c r="B111" s="9"/>
      <c r="D111" s="5"/>
    </row>
    <row r="112" spans="2:4" x14ac:dyDescent="0.25">
      <c r="B112" s="9"/>
      <c r="D112" s="5"/>
    </row>
    <row r="113" spans="2:4" x14ac:dyDescent="0.25">
      <c r="B113" s="9"/>
      <c r="D113" s="5"/>
    </row>
    <row r="114" spans="2:4" x14ac:dyDescent="0.25">
      <c r="B114" s="9"/>
      <c r="D114" s="5"/>
    </row>
    <row r="115" spans="2:4" x14ac:dyDescent="0.25">
      <c r="B115" s="9"/>
      <c r="D115" s="5"/>
    </row>
    <row r="116" spans="2:4" x14ac:dyDescent="0.25">
      <c r="B116" s="9"/>
      <c r="D116" s="5"/>
    </row>
    <row r="117" spans="2:4" x14ac:dyDescent="0.25">
      <c r="B117" s="9"/>
      <c r="D117" s="5"/>
    </row>
    <row r="118" spans="2:4" x14ac:dyDescent="0.25">
      <c r="B118" s="9"/>
      <c r="D118" s="5"/>
    </row>
    <row r="119" spans="2:4" x14ac:dyDescent="0.25">
      <c r="B119" s="9"/>
      <c r="D119" s="5"/>
    </row>
    <row r="120" spans="2:4" x14ac:dyDescent="0.25">
      <c r="B120" s="9"/>
      <c r="D120" s="5"/>
    </row>
    <row r="121" spans="2:4" x14ac:dyDescent="0.25">
      <c r="B121" s="9"/>
      <c r="D121" s="5"/>
    </row>
    <row r="122" spans="2:4" x14ac:dyDescent="0.25">
      <c r="B122" s="9"/>
      <c r="D122" s="5"/>
    </row>
    <row r="123" spans="2:4" x14ac:dyDescent="0.25">
      <c r="B123" s="9"/>
      <c r="D123" s="5"/>
    </row>
    <row r="124" spans="2:4" x14ac:dyDescent="0.25">
      <c r="B124" s="9"/>
      <c r="D124" s="5"/>
    </row>
    <row r="125" spans="2:4" x14ac:dyDescent="0.25">
      <c r="B125" s="9"/>
      <c r="D125" s="5"/>
    </row>
    <row r="126" spans="2:4" x14ac:dyDescent="0.25">
      <c r="B126" s="9"/>
      <c r="D126" s="5"/>
    </row>
    <row r="127" spans="2:4" x14ac:dyDescent="0.25">
      <c r="B127" s="9"/>
      <c r="D127" s="5"/>
    </row>
    <row r="128" spans="2:4" x14ac:dyDescent="0.25">
      <c r="B128" s="9"/>
      <c r="D128" s="5"/>
    </row>
    <row r="129" spans="2:4" x14ac:dyDescent="0.25">
      <c r="B129" s="9"/>
      <c r="D129" s="5"/>
    </row>
    <row r="130" spans="2:4" x14ac:dyDescent="0.25">
      <c r="B130" s="9"/>
      <c r="D130" s="5"/>
    </row>
    <row r="131" spans="2:4" x14ac:dyDescent="0.25">
      <c r="B131" s="9"/>
      <c r="D131" s="5"/>
    </row>
    <row r="132" spans="2:4" x14ac:dyDescent="0.25">
      <c r="B132" s="9"/>
      <c r="D132" s="5"/>
    </row>
    <row r="133" spans="2:4" x14ac:dyDescent="0.25">
      <c r="B133" s="9"/>
      <c r="D133" s="5"/>
    </row>
    <row r="134" spans="2:4" x14ac:dyDescent="0.25">
      <c r="B134" s="9"/>
      <c r="D134" s="5"/>
    </row>
    <row r="135" spans="2:4" x14ac:dyDescent="0.25">
      <c r="B135" s="9"/>
      <c r="D135" s="5"/>
    </row>
    <row r="136" spans="2:4" x14ac:dyDescent="0.25">
      <c r="B136" s="9"/>
      <c r="D136" s="5"/>
    </row>
    <row r="137" spans="2:4" x14ac:dyDescent="0.25">
      <c r="B137" s="9"/>
      <c r="D137" s="5"/>
    </row>
    <row r="138" spans="2:4" x14ac:dyDescent="0.25">
      <c r="B138" s="9"/>
      <c r="D138" s="5"/>
    </row>
    <row r="139" spans="2:4" x14ac:dyDescent="0.25">
      <c r="B139" s="9"/>
      <c r="D139" s="5"/>
    </row>
    <row r="140" spans="2:4" x14ac:dyDescent="0.25">
      <c r="B140" s="9"/>
      <c r="D140" s="5"/>
    </row>
    <row r="141" spans="2:4" x14ac:dyDescent="0.25">
      <c r="B141" s="9"/>
      <c r="D141" s="5"/>
    </row>
    <row r="142" spans="2:4" x14ac:dyDescent="0.25">
      <c r="B142" s="9"/>
      <c r="D142" s="5"/>
    </row>
    <row r="143" spans="2:4" x14ac:dyDescent="0.25">
      <c r="B143" s="9"/>
      <c r="D143" s="5"/>
    </row>
    <row r="144" spans="2:4" x14ac:dyDescent="0.25">
      <c r="B144" s="9"/>
      <c r="D144" s="5"/>
    </row>
    <row r="145" spans="2:4" x14ac:dyDescent="0.25">
      <c r="B145" s="9"/>
      <c r="D145" s="5"/>
    </row>
    <row r="146" spans="2:4" x14ac:dyDescent="0.25">
      <c r="B146" s="9"/>
      <c r="D146" s="5"/>
    </row>
    <row r="147" spans="2:4" x14ac:dyDescent="0.25">
      <c r="B147" s="9"/>
      <c r="D147" s="5"/>
    </row>
    <row r="148" spans="2:4" x14ac:dyDescent="0.25">
      <c r="B148" s="9"/>
      <c r="D148" s="5"/>
    </row>
    <row r="149" spans="2:4" x14ac:dyDescent="0.25">
      <c r="B149" s="9"/>
      <c r="D149" s="5"/>
    </row>
    <row r="150" spans="2:4" x14ac:dyDescent="0.25">
      <c r="B150" s="9"/>
      <c r="D150" s="5"/>
    </row>
    <row r="151" spans="2:4" x14ac:dyDescent="0.25">
      <c r="B151" s="9"/>
      <c r="D151" s="5"/>
    </row>
    <row r="152" spans="2:4" x14ac:dyDescent="0.25">
      <c r="B152" s="9"/>
      <c r="D152" s="5"/>
    </row>
    <row r="153" spans="2:4" x14ac:dyDescent="0.25">
      <c r="B153" s="9"/>
      <c r="D153" s="5"/>
    </row>
    <row r="154" spans="2:4" x14ac:dyDescent="0.25">
      <c r="B154" s="9"/>
      <c r="D154" s="5"/>
    </row>
    <row r="155" spans="2:4" x14ac:dyDescent="0.25">
      <c r="B155" s="9"/>
      <c r="D155" s="5"/>
    </row>
    <row r="156" spans="2:4" x14ac:dyDescent="0.25">
      <c r="B156" s="9"/>
      <c r="D156" s="5"/>
    </row>
    <row r="157" spans="2:4" x14ac:dyDescent="0.25">
      <c r="B157" s="9"/>
      <c r="D157" s="5"/>
    </row>
    <row r="158" spans="2:4" x14ac:dyDescent="0.25">
      <c r="B158" s="9"/>
      <c r="D158" s="5"/>
    </row>
    <row r="159" spans="2:4" x14ac:dyDescent="0.25">
      <c r="B159" s="9"/>
      <c r="D159" s="5"/>
    </row>
    <row r="160" spans="2:4" x14ac:dyDescent="0.25">
      <c r="B160" s="9"/>
      <c r="D160" s="5"/>
    </row>
    <row r="161" spans="2:4" x14ac:dyDescent="0.25">
      <c r="B161" s="9"/>
      <c r="D161" s="5"/>
    </row>
    <row r="162" spans="2:4" x14ac:dyDescent="0.25">
      <c r="B162" s="9"/>
      <c r="D162" s="5"/>
    </row>
    <row r="163" spans="2:4" x14ac:dyDescent="0.25">
      <c r="B163" s="9"/>
      <c r="D163" s="5"/>
    </row>
    <row r="164" spans="2:4" x14ac:dyDescent="0.25">
      <c r="B164" s="9"/>
      <c r="D164" s="5"/>
    </row>
    <row r="165" spans="2:4" x14ac:dyDescent="0.25">
      <c r="B165" s="9"/>
      <c r="D165" s="5"/>
    </row>
    <row r="166" spans="2:4" x14ac:dyDescent="0.25">
      <c r="B166" s="9"/>
      <c r="D166" s="5"/>
    </row>
    <row r="167" spans="2:4" x14ac:dyDescent="0.25">
      <c r="B167" s="9"/>
      <c r="D167" s="5"/>
    </row>
    <row r="168" spans="2:4" x14ac:dyDescent="0.25">
      <c r="B168" s="9"/>
      <c r="D168" s="5"/>
    </row>
    <row r="169" spans="2:4" x14ac:dyDescent="0.25">
      <c r="B169" s="9"/>
      <c r="D169" s="5"/>
    </row>
    <row r="170" spans="2:4" x14ac:dyDescent="0.25">
      <c r="B170" s="9"/>
      <c r="D170" s="5"/>
    </row>
    <row r="171" spans="2:4" x14ac:dyDescent="0.25">
      <c r="B171" s="9"/>
      <c r="D171" s="5"/>
    </row>
    <row r="172" spans="2:4" x14ac:dyDescent="0.25">
      <c r="B172" s="9"/>
      <c r="D172" s="5"/>
    </row>
    <row r="173" spans="2:4" x14ac:dyDescent="0.25">
      <c r="B173" s="9"/>
      <c r="D173" s="5"/>
    </row>
    <row r="174" spans="2:4" x14ac:dyDescent="0.25">
      <c r="B174" s="9"/>
      <c r="D174" s="5"/>
    </row>
    <row r="175" spans="2:4" x14ac:dyDescent="0.25">
      <c r="B175" s="9"/>
      <c r="D175" s="5"/>
    </row>
    <row r="176" spans="2:4" x14ac:dyDescent="0.25">
      <c r="B176" s="9"/>
      <c r="D176" s="5"/>
    </row>
    <row r="177" spans="2:4" x14ac:dyDescent="0.25">
      <c r="B177" s="9"/>
      <c r="D177" s="5"/>
    </row>
    <row r="178" spans="2:4" x14ac:dyDescent="0.25">
      <c r="B178" s="9"/>
      <c r="D178" s="5"/>
    </row>
    <row r="179" spans="2:4" x14ac:dyDescent="0.25">
      <c r="B179" s="9"/>
      <c r="D179" s="5"/>
    </row>
    <row r="180" spans="2:4" x14ac:dyDescent="0.25">
      <c r="B180" s="9"/>
      <c r="D180" s="5"/>
    </row>
    <row r="181" spans="2:4" x14ac:dyDescent="0.25">
      <c r="B181" s="9"/>
      <c r="D181" s="5"/>
    </row>
    <row r="182" spans="2:4" x14ac:dyDescent="0.25">
      <c r="B182" s="9"/>
      <c r="D182" s="5"/>
    </row>
    <row r="183" spans="2:4" x14ac:dyDescent="0.25">
      <c r="B183" s="9"/>
      <c r="D183" s="5"/>
    </row>
    <row r="184" spans="2:4" x14ac:dyDescent="0.25">
      <c r="B184" s="9"/>
      <c r="D184" s="5"/>
    </row>
    <row r="185" spans="2:4" x14ac:dyDescent="0.25">
      <c r="B185" s="9"/>
      <c r="D185" s="5"/>
    </row>
    <row r="186" spans="2:4" x14ac:dyDescent="0.25">
      <c r="B186" s="9"/>
      <c r="D186" s="5"/>
    </row>
    <row r="187" spans="2:4" x14ac:dyDescent="0.25">
      <c r="B187" s="9"/>
      <c r="D187" s="5"/>
    </row>
    <row r="188" spans="2:4" x14ac:dyDescent="0.25">
      <c r="B188" s="9"/>
      <c r="D188" s="5"/>
    </row>
    <row r="189" spans="2:4" x14ac:dyDescent="0.25">
      <c r="B189" s="9"/>
      <c r="D189" s="5"/>
    </row>
    <row r="190" spans="2:4" x14ac:dyDescent="0.25">
      <c r="B190" s="9"/>
      <c r="D190" s="5"/>
    </row>
    <row r="191" spans="2:4" x14ac:dyDescent="0.25">
      <c r="B191" s="9"/>
      <c r="D191" s="5"/>
    </row>
    <row r="192" spans="2:4" x14ac:dyDescent="0.25">
      <c r="B192" s="9"/>
      <c r="D192" s="5"/>
    </row>
    <row r="193" spans="2:4" x14ac:dyDescent="0.25">
      <c r="B193" s="9"/>
      <c r="D193" s="5"/>
    </row>
    <row r="194" spans="2:4" x14ac:dyDescent="0.25">
      <c r="B194" s="9"/>
      <c r="D194" s="5"/>
    </row>
    <row r="195" spans="2:4" x14ac:dyDescent="0.25">
      <c r="B195" s="9"/>
      <c r="D195" s="5"/>
    </row>
    <row r="196" spans="2:4" x14ac:dyDescent="0.25">
      <c r="B196" s="9"/>
      <c r="D196" s="5"/>
    </row>
    <row r="197" spans="2:4" x14ac:dyDescent="0.25">
      <c r="B197" s="9"/>
      <c r="D197" s="5"/>
    </row>
    <row r="198" spans="2:4" x14ac:dyDescent="0.25">
      <c r="B198" s="9"/>
      <c r="D198" s="5"/>
    </row>
    <row r="199" spans="2:4" x14ac:dyDescent="0.25">
      <c r="B199" s="9"/>
      <c r="D199" s="5"/>
    </row>
    <row r="200" spans="2:4" x14ac:dyDescent="0.25">
      <c r="B200" s="9"/>
      <c r="D200" s="5"/>
    </row>
    <row r="201" spans="2:4" x14ac:dyDescent="0.25">
      <c r="B201" s="9"/>
      <c r="D201" s="5"/>
    </row>
    <row r="202" spans="2:4" x14ac:dyDescent="0.25">
      <c r="B202" s="9"/>
      <c r="D202" s="5"/>
    </row>
    <row r="203" spans="2:4" x14ac:dyDescent="0.25">
      <c r="B203" s="9"/>
      <c r="D203" s="5"/>
    </row>
    <row r="204" spans="2:4" x14ac:dyDescent="0.25">
      <c r="B204" s="9"/>
      <c r="D204" s="5"/>
    </row>
    <row r="205" spans="2:4" x14ac:dyDescent="0.25">
      <c r="B205" s="9"/>
      <c r="D205" s="5"/>
    </row>
    <row r="206" spans="2:4" x14ac:dyDescent="0.25">
      <c r="B206" s="9"/>
      <c r="D206" s="5"/>
    </row>
    <row r="207" spans="2:4" x14ac:dyDescent="0.25">
      <c r="B207" s="9"/>
      <c r="D207" s="5"/>
    </row>
    <row r="208" spans="2:4" x14ac:dyDescent="0.25">
      <c r="B208" s="9"/>
      <c r="D208" s="5"/>
    </row>
    <row r="209" spans="2:4" x14ac:dyDescent="0.25">
      <c r="B209" s="9"/>
      <c r="D209" s="5"/>
    </row>
    <row r="210" spans="2:4" x14ac:dyDescent="0.25">
      <c r="B210" s="9"/>
      <c r="D210" s="5"/>
    </row>
    <row r="211" spans="2:4" x14ac:dyDescent="0.25">
      <c r="B211" s="9"/>
      <c r="D211" s="5"/>
    </row>
    <row r="212" spans="2:4" x14ac:dyDescent="0.25">
      <c r="B212" s="9"/>
      <c r="D212" s="5"/>
    </row>
    <row r="213" spans="2:4" x14ac:dyDescent="0.25">
      <c r="B213" s="9"/>
      <c r="D213" s="5"/>
    </row>
    <row r="214" spans="2:4" x14ac:dyDescent="0.25">
      <c r="B214" s="9"/>
      <c r="D214" s="5"/>
    </row>
    <row r="215" spans="2:4" x14ac:dyDescent="0.25">
      <c r="B215" s="9"/>
      <c r="D215" s="5"/>
    </row>
    <row r="216" spans="2:4" x14ac:dyDescent="0.25">
      <c r="B216" s="9"/>
      <c r="D216" s="5"/>
    </row>
    <row r="217" spans="2:4" x14ac:dyDescent="0.25">
      <c r="B217" s="9"/>
      <c r="D217" s="5"/>
    </row>
    <row r="218" spans="2:4" x14ac:dyDescent="0.25">
      <c r="B218" s="9"/>
      <c r="D218" s="5"/>
    </row>
    <row r="219" spans="2:4" x14ac:dyDescent="0.25">
      <c r="B219" s="9"/>
      <c r="D219" s="5"/>
    </row>
    <row r="220" spans="2:4" x14ac:dyDescent="0.25">
      <c r="B220" s="9"/>
      <c r="D220" s="5"/>
    </row>
    <row r="221" spans="2:4" x14ac:dyDescent="0.25">
      <c r="B221" s="9"/>
      <c r="D221" s="5"/>
    </row>
    <row r="222" spans="2:4" x14ac:dyDescent="0.25">
      <c r="B222" s="9"/>
      <c r="D222" s="5"/>
    </row>
    <row r="223" spans="2:4" x14ac:dyDescent="0.25">
      <c r="B223" s="9"/>
      <c r="D223" s="5"/>
    </row>
    <row r="224" spans="2:4" x14ac:dyDescent="0.25">
      <c r="B224" s="9"/>
      <c r="D224" s="5"/>
    </row>
    <row r="225" spans="2:4" x14ac:dyDescent="0.25">
      <c r="B225" s="9"/>
      <c r="D225" s="5"/>
    </row>
    <row r="226" spans="2:4" x14ac:dyDescent="0.25">
      <c r="B226" s="9"/>
      <c r="D226" s="5"/>
    </row>
    <row r="227" spans="2:4" x14ac:dyDescent="0.25">
      <c r="B227" s="9"/>
      <c r="D227" s="5"/>
    </row>
    <row r="228" spans="2:4" x14ac:dyDescent="0.25">
      <c r="B228" s="9"/>
      <c r="D228" s="5"/>
    </row>
    <row r="229" spans="2:4" x14ac:dyDescent="0.25">
      <c r="B229" s="9"/>
      <c r="D229" s="5"/>
    </row>
    <row r="230" spans="2:4" x14ac:dyDescent="0.25">
      <c r="B230" s="9"/>
      <c r="D230" s="5"/>
    </row>
    <row r="231" spans="2:4" x14ac:dyDescent="0.25">
      <c r="B231" s="9"/>
      <c r="D231" s="5"/>
    </row>
    <row r="232" spans="2:4" x14ac:dyDescent="0.25">
      <c r="B232" s="9"/>
      <c r="D232" s="5"/>
    </row>
    <row r="233" spans="2:4" x14ac:dyDescent="0.25">
      <c r="B233" s="9"/>
      <c r="D233" s="5"/>
    </row>
    <row r="234" spans="2:4" x14ac:dyDescent="0.25">
      <c r="B234" s="9"/>
      <c r="D234" s="5"/>
    </row>
    <row r="235" spans="2:4" x14ac:dyDescent="0.25">
      <c r="B235" s="9"/>
      <c r="D235" s="5"/>
    </row>
    <row r="236" spans="2:4" x14ac:dyDescent="0.25">
      <c r="B236" s="9"/>
      <c r="D236" s="5"/>
    </row>
    <row r="237" spans="2:4" x14ac:dyDescent="0.25">
      <c r="B237" s="9"/>
      <c r="D237" s="5"/>
    </row>
    <row r="238" spans="2:4" x14ac:dyDescent="0.25">
      <c r="B238" s="9"/>
      <c r="D238" s="5"/>
    </row>
    <row r="239" spans="2:4" x14ac:dyDescent="0.25">
      <c r="B239" s="9"/>
      <c r="D239" s="5"/>
    </row>
    <row r="240" spans="2:4" x14ac:dyDescent="0.25">
      <c r="B240" s="9"/>
      <c r="D240" s="5"/>
    </row>
    <row r="241" spans="2:4" x14ac:dyDescent="0.25">
      <c r="B241" s="9"/>
      <c r="D241" s="5"/>
    </row>
    <row r="242" spans="2:4" x14ac:dyDescent="0.25">
      <c r="B242" s="9"/>
      <c r="D242" s="5"/>
    </row>
    <row r="243" spans="2:4" x14ac:dyDescent="0.25">
      <c r="B243" s="9"/>
      <c r="D243" s="5"/>
    </row>
    <row r="244" spans="2:4" x14ac:dyDescent="0.25">
      <c r="B244" s="9"/>
      <c r="D244" s="5"/>
    </row>
    <row r="245" spans="2:4" x14ac:dyDescent="0.25">
      <c r="B245" s="9"/>
      <c r="D245" s="5"/>
    </row>
    <row r="246" spans="2:4" x14ac:dyDescent="0.25">
      <c r="B246" s="9"/>
      <c r="D246" s="5"/>
    </row>
    <row r="247" spans="2:4" x14ac:dyDescent="0.25">
      <c r="B247" s="9"/>
      <c r="D247" s="5"/>
    </row>
    <row r="248" spans="2:4" x14ac:dyDescent="0.25">
      <c r="B248" s="9"/>
      <c r="D248" s="5"/>
    </row>
    <row r="249" spans="2:4" x14ac:dyDescent="0.25">
      <c r="B249" s="9"/>
      <c r="D249" s="5"/>
    </row>
    <row r="250" spans="2:4" x14ac:dyDescent="0.25">
      <c r="B250" s="9"/>
      <c r="D250" s="5"/>
    </row>
    <row r="251" spans="2:4" x14ac:dyDescent="0.25">
      <c r="B251" s="9"/>
      <c r="D251" s="5"/>
    </row>
    <row r="252" spans="2:4" x14ac:dyDescent="0.25">
      <c r="B252" s="9"/>
      <c r="D252" s="5"/>
    </row>
    <row r="253" spans="2:4" x14ac:dyDescent="0.25">
      <c r="B253" s="9"/>
      <c r="D253" s="5"/>
    </row>
    <row r="254" spans="2:4" x14ac:dyDescent="0.25">
      <c r="B254" s="9"/>
      <c r="D254" s="5"/>
    </row>
    <row r="255" spans="2:4" x14ac:dyDescent="0.25">
      <c r="B255" s="9"/>
      <c r="D255" s="5"/>
    </row>
    <row r="256" spans="2:4" x14ac:dyDescent="0.25">
      <c r="B256" s="9"/>
      <c r="D256" s="5"/>
    </row>
    <row r="257" spans="2:4" x14ac:dyDescent="0.25">
      <c r="B257" s="9"/>
      <c r="D257" s="5"/>
    </row>
    <row r="258" spans="2:4" x14ac:dyDescent="0.25">
      <c r="B258" s="9"/>
      <c r="D258" s="5"/>
    </row>
    <row r="259" spans="2:4" x14ac:dyDescent="0.25">
      <c r="B259" s="9"/>
      <c r="D259" s="5"/>
    </row>
    <row r="260" spans="2:4" x14ac:dyDescent="0.25">
      <c r="B260" s="9"/>
      <c r="D260" s="5"/>
    </row>
    <row r="261" spans="2:4" x14ac:dyDescent="0.25">
      <c r="B261" s="9"/>
      <c r="D261" s="5"/>
    </row>
    <row r="262" spans="2:4" x14ac:dyDescent="0.25">
      <c r="B262" s="9"/>
      <c r="D262" s="5"/>
    </row>
    <row r="263" spans="2:4" x14ac:dyDescent="0.25">
      <c r="B263" s="9"/>
      <c r="D263" s="5"/>
    </row>
    <row r="264" spans="2:4" x14ac:dyDescent="0.25">
      <c r="B264" s="9"/>
      <c r="D264" s="5"/>
    </row>
    <row r="265" spans="2:4" x14ac:dyDescent="0.25">
      <c r="B265" s="9"/>
      <c r="D265" s="5"/>
    </row>
    <row r="266" spans="2:4" x14ac:dyDescent="0.25">
      <c r="B266" s="9"/>
      <c r="D266" s="5"/>
    </row>
    <row r="267" spans="2:4" x14ac:dyDescent="0.25">
      <c r="B267" s="9"/>
      <c r="D267" s="5"/>
    </row>
    <row r="268" spans="2:4" x14ac:dyDescent="0.25">
      <c r="B268" s="9"/>
      <c r="D268" s="5"/>
    </row>
    <row r="269" spans="2:4" x14ac:dyDescent="0.25">
      <c r="B269" s="9"/>
      <c r="D269" s="5"/>
    </row>
    <row r="270" spans="2:4" x14ac:dyDescent="0.25">
      <c r="B270" s="9"/>
      <c r="D270" s="5"/>
    </row>
    <row r="271" spans="2:4" x14ac:dyDescent="0.25">
      <c r="B271" s="9"/>
      <c r="D271" s="5"/>
    </row>
    <row r="272" spans="2:4" x14ac:dyDescent="0.25">
      <c r="B272" s="9"/>
      <c r="D272" s="5"/>
    </row>
    <row r="273" spans="2:4" x14ac:dyDescent="0.25">
      <c r="B273" s="9"/>
      <c r="D273" s="5"/>
    </row>
    <row r="274" spans="2:4" x14ac:dyDescent="0.25">
      <c r="B274" s="9"/>
      <c r="D274" s="5"/>
    </row>
    <row r="275" spans="2:4" x14ac:dyDescent="0.25">
      <c r="B275" s="9"/>
      <c r="D275" s="5"/>
    </row>
    <row r="276" spans="2:4" x14ac:dyDescent="0.25">
      <c r="B276" s="9"/>
      <c r="D276" s="5"/>
    </row>
    <row r="277" spans="2:4" x14ac:dyDescent="0.25">
      <c r="B277" s="9"/>
      <c r="D277" s="5"/>
    </row>
    <row r="278" spans="2:4" x14ac:dyDescent="0.25">
      <c r="B278" s="9"/>
      <c r="D278" s="5"/>
    </row>
    <row r="279" spans="2:4" x14ac:dyDescent="0.25">
      <c r="B279" s="9"/>
      <c r="D279" s="5"/>
    </row>
    <row r="280" spans="2:4" x14ac:dyDescent="0.25">
      <c r="B280" s="9"/>
      <c r="D280" s="5"/>
    </row>
    <row r="281" spans="2:4" x14ac:dyDescent="0.25">
      <c r="B281" s="9"/>
      <c r="D281" s="5"/>
    </row>
    <row r="282" spans="2:4" x14ac:dyDescent="0.25">
      <c r="B282" s="9"/>
      <c r="D282" s="5"/>
    </row>
    <row r="283" spans="2:4" x14ac:dyDescent="0.25">
      <c r="B283" s="9"/>
      <c r="D283" s="5"/>
    </row>
    <row r="284" spans="2:4" x14ac:dyDescent="0.25">
      <c r="B284" s="9"/>
      <c r="D284" s="5"/>
    </row>
    <row r="285" spans="2:4" x14ac:dyDescent="0.25">
      <c r="B285" s="9"/>
      <c r="D285" s="5"/>
    </row>
    <row r="286" spans="2:4" x14ac:dyDescent="0.25">
      <c r="B286" s="9"/>
      <c r="D286" s="5"/>
    </row>
    <row r="287" spans="2:4" x14ac:dyDescent="0.25">
      <c r="B287" s="9"/>
      <c r="D287" s="5"/>
    </row>
    <row r="288" spans="2:4" x14ac:dyDescent="0.25">
      <c r="B288" s="9"/>
      <c r="D288" s="5"/>
    </row>
    <row r="289" spans="2:4" x14ac:dyDescent="0.25">
      <c r="B289" s="9"/>
      <c r="D289" s="5"/>
    </row>
    <row r="290" spans="2:4" x14ac:dyDescent="0.25">
      <c r="B290" s="9"/>
      <c r="D290" s="5"/>
    </row>
    <row r="291" spans="2:4" x14ac:dyDescent="0.25">
      <c r="B291" s="9"/>
      <c r="D291" s="5"/>
    </row>
    <row r="292" spans="2:4" x14ac:dyDescent="0.25">
      <c r="B292" s="9"/>
      <c r="D292" s="5"/>
    </row>
    <row r="293" spans="2:4" x14ac:dyDescent="0.25">
      <c r="B293" s="9"/>
      <c r="D293" s="5"/>
    </row>
    <row r="294" spans="2:4" x14ac:dyDescent="0.25">
      <c r="B294" s="9"/>
      <c r="D294" s="5"/>
    </row>
    <row r="295" spans="2:4" x14ac:dyDescent="0.25">
      <c r="B295" s="9"/>
      <c r="D295" s="5"/>
    </row>
    <row r="296" spans="2:4" x14ac:dyDescent="0.25">
      <c r="B296" s="9"/>
      <c r="D296" s="5"/>
    </row>
    <row r="297" spans="2:4" x14ac:dyDescent="0.25">
      <c r="B297" s="9"/>
      <c r="D297" s="5"/>
    </row>
    <row r="298" spans="2:4" x14ac:dyDescent="0.25">
      <c r="B298" s="9"/>
      <c r="D298" s="5"/>
    </row>
    <row r="299" spans="2:4" x14ac:dyDescent="0.25">
      <c r="B299" s="9"/>
      <c r="D299" s="5"/>
    </row>
    <row r="300" spans="2:4" x14ac:dyDescent="0.25">
      <c r="B300" s="9"/>
      <c r="D300" s="5"/>
    </row>
    <row r="301" spans="2:4" x14ac:dyDescent="0.25">
      <c r="B301" s="9"/>
      <c r="D301" s="5"/>
    </row>
    <row r="302" spans="2:4" x14ac:dyDescent="0.25">
      <c r="B302" s="9"/>
      <c r="D302" s="5"/>
    </row>
    <row r="303" spans="2:4" x14ac:dyDescent="0.25">
      <c r="B303" s="9"/>
      <c r="D303" s="5"/>
    </row>
    <row r="304" spans="2:4" x14ac:dyDescent="0.25">
      <c r="B304" s="9"/>
    </row>
    <row r="305" spans="2:2" x14ac:dyDescent="0.25">
      <c r="B305" s="9"/>
    </row>
    <row r="306" spans="2:2" x14ac:dyDescent="0.25">
      <c r="B306" s="9"/>
    </row>
    <row r="307" spans="2:2" x14ac:dyDescent="0.25">
      <c r="B307" s="9"/>
    </row>
    <row r="308" spans="2:2" x14ac:dyDescent="0.25">
      <c r="B308" s="9"/>
    </row>
    <row r="309" spans="2:2" x14ac:dyDescent="0.25">
      <c r="B309" s="9"/>
    </row>
    <row r="310" spans="2:2" x14ac:dyDescent="0.25">
      <c r="B310" s="9"/>
    </row>
    <row r="311" spans="2:2" x14ac:dyDescent="0.25">
      <c r="B311" s="9"/>
    </row>
    <row r="312" spans="2:2" x14ac:dyDescent="0.25">
      <c r="B312" s="9"/>
    </row>
    <row r="313" spans="2:2" x14ac:dyDescent="0.25">
      <c r="B313" s="9"/>
    </row>
    <row r="314" spans="2:2" x14ac:dyDescent="0.25">
      <c r="B314" s="9"/>
    </row>
    <row r="315" spans="2:2" x14ac:dyDescent="0.25">
      <c r="B315" s="9"/>
    </row>
    <row r="316" spans="2:2" x14ac:dyDescent="0.25">
      <c r="B316" s="9"/>
    </row>
    <row r="317" spans="2:2" x14ac:dyDescent="0.25">
      <c r="B317" s="9"/>
    </row>
    <row r="318" spans="2:2" x14ac:dyDescent="0.25">
      <c r="B318" s="9"/>
    </row>
    <row r="319" spans="2:2" x14ac:dyDescent="0.25">
      <c r="B319" s="9"/>
    </row>
    <row r="320" spans="2:2" x14ac:dyDescent="0.25">
      <c r="B320" s="9"/>
    </row>
    <row r="321" spans="2:2" x14ac:dyDescent="0.25">
      <c r="B321" s="9"/>
    </row>
    <row r="322" spans="2:2" x14ac:dyDescent="0.25">
      <c r="B322" s="9"/>
    </row>
    <row r="323" spans="2:2" x14ac:dyDescent="0.25">
      <c r="B323" s="9"/>
    </row>
    <row r="324" spans="2:2" x14ac:dyDescent="0.25">
      <c r="B324" s="9"/>
    </row>
    <row r="325" spans="2:2" x14ac:dyDescent="0.25">
      <c r="B325" s="9"/>
    </row>
    <row r="326" spans="2:2" x14ac:dyDescent="0.25">
      <c r="B326" s="9"/>
    </row>
    <row r="327" spans="2:2" x14ac:dyDescent="0.25">
      <c r="B327" s="9"/>
    </row>
    <row r="328" spans="2:2" x14ac:dyDescent="0.25">
      <c r="B328" s="9"/>
    </row>
    <row r="329" spans="2:2" x14ac:dyDescent="0.25">
      <c r="B329" s="9"/>
    </row>
    <row r="330" spans="2:2" x14ac:dyDescent="0.25">
      <c r="B330" s="9"/>
    </row>
    <row r="331" spans="2:2" x14ac:dyDescent="0.25">
      <c r="B331" s="9"/>
    </row>
    <row r="332" spans="2:2" x14ac:dyDescent="0.25">
      <c r="B332" s="9"/>
    </row>
    <row r="333" spans="2:2" x14ac:dyDescent="0.25">
      <c r="B333" s="9"/>
    </row>
    <row r="334" spans="2:2" x14ac:dyDescent="0.25">
      <c r="B334" s="9"/>
    </row>
    <row r="335" spans="2:2" x14ac:dyDescent="0.25">
      <c r="B335" s="9"/>
    </row>
    <row r="336" spans="2:2" x14ac:dyDescent="0.25">
      <c r="B336" s="9"/>
    </row>
    <row r="337" spans="2:2" x14ac:dyDescent="0.25">
      <c r="B337" s="9"/>
    </row>
    <row r="338" spans="2:2" x14ac:dyDescent="0.25">
      <c r="B338" s="9"/>
    </row>
    <row r="339" spans="2:2" x14ac:dyDescent="0.25">
      <c r="B339" s="9"/>
    </row>
    <row r="340" spans="2:2" x14ac:dyDescent="0.25">
      <c r="B340" s="9"/>
    </row>
    <row r="341" spans="2:2" x14ac:dyDescent="0.25">
      <c r="B341" s="9"/>
    </row>
    <row r="342" spans="2:2" x14ac:dyDescent="0.25">
      <c r="B342" s="9"/>
    </row>
    <row r="343" spans="2:2" x14ac:dyDescent="0.25">
      <c r="B343" s="9"/>
    </row>
    <row r="344" spans="2:2" x14ac:dyDescent="0.25">
      <c r="B344" s="9"/>
    </row>
    <row r="345" spans="2:2" x14ac:dyDescent="0.25">
      <c r="B345" s="9"/>
    </row>
    <row r="346" spans="2:2" x14ac:dyDescent="0.25">
      <c r="B346" s="9"/>
    </row>
    <row r="347" spans="2:2" x14ac:dyDescent="0.25">
      <c r="B347" s="9"/>
    </row>
    <row r="348" spans="2:2" x14ac:dyDescent="0.25">
      <c r="B348" s="9"/>
    </row>
    <row r="349" spans="2:2" x14ac:dyDescent="0.25">
      <c r="B349" s="9"/>
    </row>
    <row r="350" spans="2:2" x14ac:dyDescent="0.25">
      <c r="B350" s="9"/>
    </row>
    <row r="351" spans="2:2" x14ac:dyDescent="0.25">
      <c r="B351" s="9"/>
    </row>
    <row r="352" spans="2:2" x14ac:dyDescent="0.25">
      <c r="B352" s="9"/>
    </row>
    <row r="353" spans="2:2" x14ac:dyDescent="0.25">
      <c r="B353" s="9"/>
    </row>
    <row r="354" spans="2:2" x14ac:dyDescent="0.25">
      <c r="B354" s="9"/>
    </row>
    <row r="355" spans="2:2" x14ac:dyDescent="0.25">
      <c r="B355" s="9"/>
    </row>
    <row r="356" spans="2:2" x14ac:dyDescent="0.25">
      <c r="B356" s="9"/>
    </row>
    <row r="357" spans="2:2" x14ac:dyDescent="0.25">
      <c r="B357" s="9"/>
    </row>
    <row r="358" spans="2:2" x14ac:dyDescent="0.25">
      <c r="B358" s="9"/>
    </row>
    <row r="359" spans="2:2" x14ac:dyDescent="0.25">
      <c r="B359" s="9"/>
    </row>
    <row r="360" spans="2:2" x14ac:dyDescent="0.25">
      <c r="B360" s="9"/>
    </row>
    <row r="361" spans="2:2" x14ac:dyDescent="0.25">
      <c r="B361" s="9"/>
    </row>
    <row r="362" spans="2:2" x14ac:dyDescent="0.25">
      <c r="B362" s="9"/>
    </row>
    <row r="363" spans="2:2" x14ac:dyDescent="0.25">
      <c r="B363" s="9"/>
    </row>
    <row r="364" spans="2:2" x14ac:dyDescent="0.25">
      <c r="B364" s="9"/>
    </row>
    <row r="365" spans="2:2" x14ac:dyDescent="0.25">
      <c r="B365" s="9"/>
    </row>
    <row r="366" spans="2:2" x14ac:dyDescent="0.25">
      <c r="B366" s="9"/>
    </row>
    <row r="367" spans="2:2" x14ac:dyDescent="0.25">
      <c r="B367" s="9"/>
    </row>
    <row r="368" spans="2:2" x14ac:dyDescent="0.25">
      <c r="B368" s="9"/>
    </row>
    <row r="369" spans="2:2" x14ac:dyDescent="0.25">
      <c r="B369" s="9"/>
    </row>
    <row r="370" spans="2:2" x14ac:dyDescent="0.25">
      <c r="B370" s="9"/>
    </row>
    <row r="371" spans="2:2" x14ac:dyDescent="0.25">
      <c r="B371" s="9"/>
    </row>
    <row r="372" spans="2:2" x14ac:dyDescent="0.25">
      <c r="B372" s="9"/>
    </row>
    <row r="373" spans="2:2" x14ac:dyDescent="0.25">
      <c r="B373" s="9"/>
    </row>
    <row r="374" spans="2:2" x14ac:dyDescent="0.25">
      <c r="B374" s="9"/>
    </row>
    <row r="375" spans="2:2" x14ac:dyDescent="0.25">
      <c r="B375" s="9"/>
    </row>
    <row r="376" spans="2:2" x14ac:dyDescent="0.25">
      <c r="B376" s="9"/>
    </row>
    <row r="377" spans="2:2" x14ac:dyDescent="0.25">
      <c r="B377" s="9"/>
    </row>
    <row r="378" spans="2:2" x14ac:dyDescent="0.25">
      <c r="B378" s="9"/>
    </row>
    <row r="379" spans="2:2" x14ac:dyDescent="0.25">
      <c r="B379" s="9"/>
    </row>
    <row r="380" spans="2:2" x14ac:dyDescent="0.25">
      <c r="B380" s="9"/>
    </row>
    <row r="381" spans="2:2" x14ac:dyDescent="0.25">
      <c r="B381" s="9"/>
    </row>
    <row r="382" spans="2:2" x14ac:dyDescent="0.25">
      <c r="B382" s="9"/>
    </row>
    <row r="383" spans="2:2" x14ac:dyDescent="0.25">
      <c r="B383" s="9"/>
    </row>
    <row r="384" spans="2:2" x14ac:dyDescent="0.25">
      <c r="B384" s="9"/>
    </row>
    <row r="385" spans="2:2" x14ac:dyDescent="0.25">
      <c r="B385" s="9"/>
    </row>
    <row r="386" spans="2:2" x14ac:dyDescent="0.25">
      <c r="B386" s="9"/>
    </row>
    <row r="387" spans="2:2" x14ac:dyDescent="0.25">
      <c r="B387" s="9"/>
    </row>
    <row r="388" spans="2:2" x14ac:dyDescent="0.25">
      <c r="B388" s="9"/>
    </row>
    <row r="389" spans="2:2" x14ac:dyDescent="0.25">
      <c r="B389" s="9"/>
    </row>
    <row r="390" spans="2:2" x14ac:dyDescent="0.25">
      <c r="B390" s="9"/>
    </row>
    <row r="391" spans="2:2" x14ac:dyDescent="0.25">
      <c r="B391" s="9"/>
    </row>
    <row r="392" spans="2:2" x14ac:dyDescent="0.25">
      <c r="B392" s="9"/>
    </row>
    <row r="393" spans="2:2" x14ac:dyDescent="0.25">
      <c r="B393" s="9"/>
    </row>
    <row r="394" spans="2:2" x14ac:dyDescent="0.25">
      <c r="B394" s="9"/>
    </row>
    <row r="395" spans="2:2" x14ac:dyDescent="0.25">
      <c r="B395" s="9"/>
    </row>
    <row r="396" spans="2:2" x14ac:dyDescent="0.25">
      <c r="B396" s="9"/>
    </row>
    <row r="397" spans="2:2" x14ac:dyDescent="0.25">
      <c r="B397" s="9"/>
    </row>
    <row r="398" spans="2:2" x14ac:dyDescent="0.25">
      <c r="B398" s="9"/>
    </row>
    <row r="399" spans="2:2" x14ac:dyDescent="0.25">
      <c r="B399" s="9"/>
    </row>
    <row r="400" spans="2:2" x14ac:dyDescent="0.25">
      <c r="B400" s="9"/>
    </row>
    <row r="401" spans="2:2" x14ac:dyDescent="0.25">
      <c r="B401" s="9"/>
    </row>
    <row r="402" spans="2:2" x14ac:dyDescent="0.25">
      <c r="B402" s="9"/>
    </row>
    <row r="403" spans="2:2" x14ac:dyDescent="0.25">
      <c r="B403" s="9"/>
    </row>
    <row r="404" spans="2:2" x14ac:dyDescent="0.25">
      <c r="B404" s="9"/>
    </row>
    <row r="405" spans="2:2" x14ac:dyDescent="0.25">
      <c r="B405" s="9"/>
    </row>
    <row r="406" spans="2:2" x14ac:dyDescent="0.25">
      <c r="B406" s="9"/>
    </row>
    <row r="407" spans="2:2" x14ac:dyDescent="0.25">
      <c r="B407" s="9"/>
    </row>
    <row r="408" spans="2:2" x14ac:dyDescent="0.25">
      <c r="B408" s="9"/>
    </row>
    <row r="409" spans="2:2" x14ac:dyDescent="0.25">
      <c r="B409" s="9"/>
    </row>
    <row r="410" spans="2:2" x14ac:dyDescent="0.25">
      <c r="B410" s="9"/>
    </row>
    <row r="411" spans="2:2" x14ac:dyDescent="0.25">
      <c r="B411" s="9"/>
    </row>
    <row r="412" spans="2:2" x14ac:dyDescent="0.25">
      <c r="B412" s="9"/>
    </row>
    <row r="413" spans="2:2" x14ac:dyDescent="0.25">
      <c r="B413" s="9"/>
    </row>
    <row r="414" spans="2:2" x14ac:dyDescent="0.25">
      <c r="B414" s="9"/>
    </row>
    <row r="415" spans="2:2" x14ac:dyDescent="0.25">
      <c r="B415" s="9"/>
    </row>
    <row r="416" spans="2:2" x14ac:dyDescent="0.25">
      <c r="B416" s="9"/>
    </row>
    <row r="417" spans="2:2" x14ac:dyDescent="0.25">
      <c r="B417" s="9"/>
    </row>
    <row r="418" spans="2:2" x14ac:dyDescent="0.25">
      <c r="B418" s="9"/>
    </row>
    <row r="419" spans="2:2" x14ac:dyDescent="0.25">
      <c r="B419" s="9"/>
    </row>
    <row r="420" spans="2:2" x14ac:dyDescent="0.25">
      <c r="B420" s="9"/>
    </row>
    <row r="421" spans="2:2" x14ac:dyDescent="0.25">
      <c r="B421" s="9"/>
    </row>
    <row r="422" spans="2:2" x14ac:dyDescent="0.25">
      <c r="B422" s="9"/>
    </row>
    <row r="423" spans="2:2" x14ac:dyDescent="0.25">
      <c r="B423" s="9"/>
    </row>
    <row r="424" spans="2:2" x14ac:dyDescent="0.25">
      <c r="B424" s="9"/>
    </row>
    <row r="425" spans="2:2" x14ac:dyDescent="0.25">
      <c r="B425" s="9"/>
    </row>
    <row r="426" spans="2:2" x14ac:dyDescent="0.25">
      <c r="B426" s="9"/>
    </row>
    <row r="427" spans="2:2" x14ac:dyDescent="0.25">
      <c r="B427" s="9"/>
    </row>
    <row r="428" spans="2:2" x14ac:dyDescent="0.25">
      <c r="B428" s="9"/>
    </row>
    <row r="429" spans="2:2" x14ac:dyDescent="0.25">
      <c r="B429" s="9"/>
    </row>
    <row r="430" spans="2:2" x14ac:dyDescent="0.25">
      <c r="B430" s="9"/>
    </row>
    <row r="431" spans="2:2" x14ac:dyDescent="0.25">
      <c r="B431" s="9"/>
    </row>
    <row r="432" spans="2:2" x14ac:dyDescent="0.25">
      <c r="B432" s="9"/>
    </row>
    <row r="433" spans="2:2" x14ac:dyDescent="0.25">
      <c r="B433" s="9"/>
    </row>
    <row r="434" spans="2:2" x14ac:dyDescent="0.25">
      <c r="B434" s="9"/>
    </row>
    <row r="435" spans="2:2" x14ac:dyDescent="0.25">
      <c r="B435" s="9"/>
    </row>
    <row r="436" spans="2:2" x14ac:dyDescent="0.25">
      <c r="B436" s="9"/>
    </row>
    <row r="437" spans="2:2" x14ac:dyDescent="0.25">
      <c r="B437" s="9"/>
    </row>
    <row r="438" spans="2:2" x14ac:dyDescent="0.25">
      <c r="B438" s="9"/>
    </row>
    <row r="439" spans="2:2" x14ac:dyDescent="0.25">
      <c r="B439" s="9"/>
    </row>
    <row r="440" spans="2:2" x14ac:dyDescent="0.25">
      <c r="B440" s="9"/>
    </row>
    <row r="441" spans="2:2" x14ac:dyDescent="0.25">
      <c r="B441" s="9"/>
    </row>
    <row r="442" spans="2:2" x14ac:dyDescent="0.25">
      <c r="B442" s="9"/>
    </row>
    <row r="443" spans="2:2" x14ac:dyDescent="0.25">
      <c r="B443" s="9"/>
    </row>
    <row r="444" spans="2:2" x14ac:dyDescent="0.25">
      <c r="B444" s="9"/>
    </row>
    <row r="445" spans="2:2" x14ac:dyDescent="0.25">
      <c r="B445" s="9"/>
    </row>
    <row r="446" spans="2:2" x14ac:dyDescent="0.25">
      <c r="B446" s="9"/>
    </row>
    <row r="447" spans="2:2" x14ac:dyDescent="0.25">
      <c r="B447" s="9"/>
    </row>
    <row r="448" spans="2:2" x14ac:dyDescent="0.25">
      <c r="B448" s="9"/>
    </row>
    <row r="449" spans="2:2" x14ac:dyDescent="0.25">
      <c r="B449" s="9"/>
    </row>
    <row r="450" spans="2:2" x14ac:dyDescent="0.25">
      <c r="B450" s="9"/>
    </row>
    <row r="451" spans="2:2" x14ac:dyDescent="0.25">
      <c r="B451" s="9"/>
    </row>
    <row r="452" spans="2:2" x14ac:dyDescent="0.25">
      <c r="B452" s="9"/>
    </row>
    <row r="453" spans="2:2" x14ac:dyDescent="0.25">
      <c r="B453" s="9"/>
    </row>
    <row r="454" spans="2:2" x14ac:dyDescent="0.25">
      <c r="B454" s="9"/>
    </row>
    <row r="455" spans="2:2" x14ac:dyDescent="0.25">
      <c r="B455" s="9"/>
    </row>
    <row r="456" spans="2:2" x14ac:dyDescent="0.25">
      <c r="B456" s="9"/>
    </row>
    <row r="457" spans="2:2" x14ac:dyDescent="0.25">
      <c r="B457" s="9"/>
    </row>
    <row r="458" spans="2:2" x14ac:dyDescent="0.25">
      <c r="B458" s="9"/>
    </row>
    <row r="459" spans="2:2" x14ac:dyDescent="0.25">
      <c r="B459" s="9"/>
    </row>
    <row r="460" spans="2:2" x14ac:dyDescent="0.25">
      <c r="B460" s="9"/>
    </row>
    <row r="461" spans="2:2" x14ac:dyDescent="0.25">
      <c r="B461" s="9"/>
    </row>
    <row r="462" spans="2:2" x14ac:dyDescent="0.25">
      <c r="B462" s="9"/>
    </row>
    <row r="463" spans="2:2" x14ac:dyDescent="0.25">
      <c r="B463" s="9"/>
    </row>
    <row r="464" spans="2:2" x14ac:dyDescent="0.25">
      <c r="B464" s="9"/>
    </row>
    <row r="465" spans="2:2" x14ac:dyDescent="0.25">
      <c r="B465" s="9"/>
    </row>
    <row r="466" spans="2:2" x14ac:dyDescent="0.25">
      <c r="B466" s="9"/>
    </row>
    <row r="467" spans="2:2" x14ac:dyDescent="0.25">
      <c r="B467" s="9"/>
    </row>
    <row r="468" spans="2:2" x14ac:dyDescent="0.25">
      <c r="B468" s="9"/>
    </row>
    <row r="469" spans="2:2" x14ac:dyDescent="0.25">
      <c r="B469" s="9"/>
    </row>
    <row r="470" spans="2:2" x14ac:dyDescent="0.25">
      <c r="B470" s="9"/>
    </row>
    <row r="471" spans="2:2" x14ac:dyDescent="0.25">
      <c r="B471" s="9"/>
    </row>
    <row r="472" spans="2:2" x14ac:dyDescent="0.25">
      <c r="B472" s="9"/>
    </row>
    <row r="473" spans="2:2" x14ac:dyDescent="0.25">
      <c r="B473" s="9"/>
    </row>
    <row r="474" spans="2:2" x14ac:dyDescent="0.25">
      <c r="B474" s="9"/>
    </row>
    <row r="475" spans="2:2" x14ac:dyDescent="0.25">
      <c r="B475" s="9"/>
    </row>
    <row r="476" spans="2:2" x14ac:dyDescent="0.25">
      <c r="B476" s="9"/>
    </row>
    <row r="477" spans="2:2" x14ac:dyDescent="0.25">
      <c r="B477" s="9"/>
    </row>
    <row r="478" spans="2:2" x14ac:dyDescent="0.25">
      <c r="B478" s="9"/>
    </row>
    <row r="479" spans="2:2" x14ac:dyDescent="0.25">
      <c r="B479" s="9"/>
    </row>
    <row r="480" spans="2:2" x14ac:dyDescent="0.25">
      <c r="B480" s="9"/>
    </row>
    <row r="481" spans="2:2" x14ac:dyDescent="0.25">
      <c r="B481" s="9"/>
    </row>
    <row r="482" spans="2:2" x14ac:dyDescent="0.25">
      <c r="B482" s="9"/>
    </row>
    <row r="483" spans="2:2" x14ac:dyDescent="0.25">
      <c r="B483" s="9"/>
    </row>
    <row r="484" spans="2:2" x14ac:dyDescent="0.25">
      <c r="B484" s="9"/>
    </row>
    <row r="485" spans="2:2" x14ac:dyDescent="0.25">
      <c r="B485" s="9"/>
    </row>
    <row r="486" spans="2:2" x14ac:dyDescent="0.25">
      <c r="B486" s="9"/>
    </row>
    <row r="487" spans="2:2" x14ac:dyDescent="0.25">
      <c r="B487" s="9"/>
    </row>
    <row r="488" spans="2:2" x14ac:dyDescent="0.25">
      <c r="B488" s="9"/>
    </row>
    <row r="489" spans="2:2" x14ac:dyDescent="0.25">
      <c r="B489" s="9"/>
    </row>
    <row r="490" spans="2:2" x14ac:dyDescent="0.25">
      <c r="B490" s="9"/>
    </row>
    <row r="491" spans="2:2" x14ac:dyDescent="0.25">
      <c r="B491" s="9"/>
    </row>
    <row r="492" spans="2:2" x14ac:dyDescent="0.25">
      <c r="B492" s="9"/>
    </row>
    <row r="493" spans="2:2" x14ac:dyDescent="0.25">
      <c r="B493" s="9"/>
    </row>
    <row r="494" spans="2:2" x14ac:dyDescent="0.25">
      <c r="B494" s="9"/>
    </row>
    <row r="495" spans="2:2" x14ac:dyDescent="0.25">
      <c r="B495" s="9"/>
    </row>
    <row r="496" spans="2:2" x14ac:dyDescent="0.25">
      <c r="B496" s="9"/>
    </row>
    <row r="497" spans="2:2" x14ac:dyDescent="0.25">
      <c r="B497" s="9"/>
    </row>
    <row r="498" spans="2:2" x14ac:dyDescent="0.25">
      <c r="B498" s="9"/>
    </row>
    <row r="499" spans="2:2" x14ac:dyDescent="0.25">
      <c r="B499" s="9"/>
    </row>
    <row r="500" spans="2:2" x14ac:dyDescent="0.25">
      <c r="B500" s="9"/>
    </row>
    <row r="501" spans="2:2" x14ac:dyDescent="0.25">
      <c r="B501" s="9"/>
    </row>
    <row r="502" spans="2:2" x14ac:dyDescent="0.25">
      <c r="B502" s="9"/>
    </row>
    <row r="503" spans="2:2" x14ac:dyDescent="0.25">
      <c r="B503" s="9"/>
    </row>
    <row r="504" spans="2:2" x14ac:dyDescent="0.25">
      <c r="B504" s="9"/>
    </row>
    <row r="505" spans="2:2" x14ac:dyDescent="0.25">
      <c r="B505" s="9"/>
    </row>
    <row r="506" spans="2:2" x14ac:dyDescent="0.25">
      <c r="B506" s="9"/>
    </row>
    <row r="507" spans="2:2" x14ac:dyDescent="0.25">
      <c r="B507" s="9"/>
    </row>
    <row r="508" spans="2:2" x14ac:dyDescent="0.25">
      <c r="B508" s="9"/>
    </row>
    <row r="509" spans="2:2" x14ac:dyDescent="0.25">
      <c r="B509" s="9"/>
    </row>
    <row r="510" spans="2:2" x14ac:dyDescent="0.25">
      <c r="B510" s="9"/>
    </row>
    <row r="511" spans="2:2" x14ac:dyDescent="0.25">
      <c r="B511" s="9"/>
    </row>
    <row r="512" spans="2:2" x14ac:dyDescent="0.25">
      <c r="B512" s="9"/>
    </row>
    <row r="513" spans="2:2" x14ac:dyDescent="0.25">
      <c r="B513" s="9"/>
    </row>
    <row r="514" spans="2:2" x14ac:dyDescent="0.25">
      <c r="B514" s="9"/>
    </row>
    <row r="515" spans="2:2" x14ac:dyDescent="0.25">
      <c r="B515" s="9"/>
    </row>
    <row r="516" spans="2:2" x14ac:dyDescent="0.25">
      <c r="B516" s="9"/>
    </row>
    <row r="517" spans="2:2" x14ac:dyDescent="0.25">
      <c r="B517" s="9"/>
    </row>
    <row r="518" spans="2:2" x14ac:dyDescent="0.25">
      <c r="B518" s="9"/>
    </row>
    <row r="519" spans="2:2" x14ac:dyDescent="0.25">
      <c r="B519" s="9"/>
    </row>
    <row r="520" spans="2:2" x14ac:dyDescent="0.25">
      <c r="B520" s="9"/>
    </row>
    <row r="521" spans="2:2" x14ac:dyDescent="0.25">
      <c r="B521" s="9"/>
    </row>
    <row r="522" spans="2:2" x14ac:dyDescent="0.25">
      <c r="B522" s="9"/>
    </row>
    <row r="523" spans="2:2" x14ac:dyDescent="0.25">
      <c r="B523" s="9"/>
    </row>
    <row r="524" spans="2:2" x14ac:dyDescent="0.25">
      <c r="B524" s="9"/>
    </row>
    <row r="525" spans="2:2" x14ac:dyDescent="0.25">
      <c r="B525" s="9"/>
    </row>
    <row r="526" spans="2:2" x14ac:dyDescent="0.25">
      <c r="B526" s="9"/>
    </row>
    <row r="527" spans="2:2" x14ac:dyDescent="0.25">
      <c r="B527" s="9"/>
    </row>
    <row r="528" spans="2:2" x14ac:dyDescent="0.25">
      <c r="B528" s="9"/>
    </row>
    <row r="529" spans="2:2" x14ac:dyDescent="0.25">
      <c r="B529" s="9"/>
    </row>
    <row r="530" spans="2:2" x14ac:dyDescent="0.25">
      <c r="B530" s="9"/>
    </row>
    <row r="531" spans="2:2" x14ac:dyDescent="0.25">
      <c r="B531" s="9"/>
    </row>
    <row r="532" spans="2:2" x14ac:dyDescent="0.25">
      <c r="B532" s="9"/>
    </row>
    <row r="533" spans="2:2" x14ac:dyDescent="0.25">
      <c r="B533" s="9"/>
    </row>
    <row r="534" spans="2:2" x14ac:dyDescent="0.25">
      <c r="B534" s="9"/>
    </row>
    <row r="535" spans="2:2" x14ac:dyDescent="0.25">
      <c r="B535" s="9"/>
    </row>
    <row r="536" spans="2:2" x14ac:dyDescent="0.25">
      <c r="B536" s="9"/>
    </row>
    <row r="537" spans="2:2" x14ac:dyDescent="0.25">
      <c r="B537" s="9"/>
    </row>
    <row r="538" spans="2:2" x14ac:dyDescent="0.25">
      <c r="B538" s="9"/>
    </row>
    <row r="539" spans="2:2" x14ac:dyDescent="0.25">
      <c r="B539" s="9"/>
    </row>
    <row r="540" spans="2:2" x14ac:dyDescent="0.25">
      <c r="B540" s="9"/>
    </row>
    <row r="541" spans="2:2" x14ac:dyDescent="0.25">
      <c r="B541" s="9"/>
    </row>
    <row r="542" spans="2:2" x14ac:dyDescent="0.25">
      <c r="B542" s="9"/>
    </row>
    <row r="543" spans="2:2" x14ac:dyDescent="0.25">
      <c r="B543" s="9"/>
    </row>
    <row r="544" spans="2:2" x14ac:dyDescent="0.25">
      <c r="B544" s="9"/>
    </row>
    <row r="545" spans="2:2" x14ac:dyDescent="0.25">
      <c r="B545" s="9"/>
    </row>
    <row r="546" spans="2:2" x14ac:dyDescent="0.25">
      <c r="B546" s="9"/>
    </row>
    <row r="547" spans="2:2" x14ac:dyDescent="0.25">
      <c r="B547" s="9"/>
    </row>
    <row r="548" spans="2:2" x14ac:dyDescent="0.25">
      <c r="B548" s="9"/>
    </row>
    <row r="549" spans="2:2" x14ac:dyDescent="0.25">
      <c r="B549" s="9"/>
    </row>
    <row r="550" spans="2:2" x14ac:dyDescent="0.25">
      <c r="B550" s="9"/>
    </row>
    <row r="551" spans="2:2" x14ac:dyDescent="0.25">
      <c r="B551" s="9"/>
    </row>
    <row r="552" spans="2:2" x14ac:dyDescent="0.25">
      <c r="B552" s="9"/>
    </row>
    <row r="553" spans="2:2" x14ac:dyDescent="0.25">
      <c r="B553" s="9"/>
    </row>
    <row r="554" spans="2:2" x14ac:dyDescent="0.25">
      <c r="B554" s="9"/>
    </row>
    <row r="555" spans="2:2" x14ac:dyDescent="0.25">
      <c r="B555" s="9"/>
    </row>
    <row r="556" spans="2:2" x14ac:dyDescent="0.25">
      <c r="B556" s="9"/>
    </row>
    <row r="557" spans="2:2" x14ac:dyDescent="0.25">
      <c r="B557" s="9"/>
    </row>
    <row r="558" spans="2:2" x14ac:dyDescent="0.25">
      <c r="B558" s="9"/>
    </row>
    <row r="559" spans="2:2" x14ac:dyDescent="0.25">
      <c r="B559" s="9"/>
    </row>
    <row r="560" spans="2:2" x14ac:dyDescent="0.25">
      <c r="B560" s="9"/>
    </row>
    <row r="561" spans="2:2" x14ac:dyDescent="0.25">
      <c r="B561" s="9"/>
    </row>
    <row r="562" spans="2:2" x14ac:dyDescent="0.25">
      <c r="B562" s="9"/>
    </row>
    <row r="563" spans="2:2" x14ac:dyDescent="0.25">
      <c r="B563" s="9"/>
    </row>
    <row r="564" spans="2:2" x14ac:dyDescent="0.25">
      <c r="B564" s="9"/>
    </row>
    <row r="565" spans="2:2" x14ac:dyDescent="0.25">
      <c r="B565" s="9"/>
    </row>
    <row r="566" spans="2:2" x14ac:dyDescent="0.25">
      <c r="B566" s="9"/>
    </row>
    <row r="567" spans="2:2" x14ac:dyDescent="0.25">
      <c r="B567" s="9"/>
    </row>
    <row r="568" spans="2:2" x14ac:dyDescent="0.25">
      <c r="B568" s="9"/>
    </row>
    <row r="569" spans="2:2" x14ac:dyDescent="0.25">
      <c r="B569" s="9"/>
    </row>
    <row r="570" spans="2:2" x14ac:dyDescent="0.25">
      <c r="B570" s="9"/>
    </row>
    <row r="571" spans="2:2" x14ac:dyDescent="0.25">
      <c r="B571" s="9"/>
    </row>
    <row r="572" spans="2:2" x14ac:dyDescent="0.25">
      <c r="B572" s="9"/>
    </row>
    <row r="573" spans="2:2" x14ac:dyDescent="0.25">
      <c r="B573" s="9"/>
    </row>
    <row r="574" spans="2:2" x14ac:dyDescent="0.25">
      <c r="B574" s="9"/>
    </row>
    <row r="575" spans="2:2" x14ac:dyDescent="0.25">
      <c r="B575" s="9"/>
    </row>
    <row r="576" spans="2:2" x14ac:dyDescent="0.25">
      <c r="B576" s="9"/>
    </row>
    <row r="577" spans="2:2" x14ac:dyDescent="0.25">
      <c r="B577" s="9"/>
    </row>
    <row r="578" spans="2:2" x14ac:dyDescent="0.25">
      <c r="B578" s="9"/>
    </row>
    <row r="579" spans="2:2" x14ac:dyDescent="0.25">
      <c r="B579" s="9"/>
    </row>
    <row r="580" spans="2:2" x14ac:dyDescent="0.25">
      <c r="B580" s="9"/>
    </row>
    <row r="581" spans="2:2" x14ac:dyDescent="0.25">
      <c r="B581" s="9"/>
    </row>
    <row r="582" spans="2:2" x14ac:dyDescent="0.25">
      <c r="B582" s="9"/>
    </row>
    <row r="583" spans="2:2" x14ac:dyDescent="0.25">
      <c r="B583" s="9"/>
    </row>
    <row r="584" spans="2:2" x14ac:dyDescent="0.25">
      <c r="B584" s="9"/>
    </row>
    <row r="585" spans="2:2" x14ac:dyDescent="0.25">
      <c r="B585" s="9"/>
    </row>
    <row r="586" spans="2:2" x14ac:dyDescent="0.25">
      <c r="B586" s="9"/>
    </row>
    <row r="587" spans="2:2" x14ac:dyDescent="0.25">
      <c r="B587" s="9"/>
    </row>
    <row r="588" spans="2:2" x14ac:dyDescent="0.25">
      <c r="B588" s="9"/>
    </row>
    <row r="589" spans="2:2" x14ac:dyDescent="0.25">
      <c r="B589" s="9"/>
    </row>
    <row r="590" spans="2:2" x14ac:dyDescent="0.25">
      <c r="B590" s="9"/>
    </row>
    <row r="591" spans="2:2" x14ac:dyDescent="0.25">
      <c r="B591" s="9"/>
    </row>
    <row r="592" spans="2:2" x14ac:dyDescent="0.25">
      <c r="B592" s="9"/>
    </row>
    <row r="593" spans="2:2" x14ac:dyDescent="0.25">
      <c r="B593" s="9"/>
    </row>
    <row r="594" spans="2:2" x14ac:dyDescent="0.25">
      <c r="B594" s="9"/>
    </row>
    <row r="595" spans="2:2" x14ac:dyDescent="0.25">
      <c r="B595" s="9"/>
    </row>
    <row r="596" spans="2:2" x14ac:dyDescent="0.25">
      <c r="B596" s="9"/>
    </row>
    <row r="597" spans="2:2" x14ac:dyDescent="0.25">
      <c r="B597" s="9"/>
    </row>
    <row r="598" spans="2:2" x14ac:dyDescent="0.25">
      <c r="B598" s="9"/>
    </row>
    <row r="599" spans="2:2" x14ac:dyDescent="0.25">
      <c r="B599" s="9"/>
    </row>
    <row r="600" spans="2:2" x14ac:dyDescent="0.25">
      <c r="B600" s="9"/>
    </row>
    <row r="601" spans="2:2" x14ac:dyDescent="0.25">
      <c r="B601" s="9"/>
    </row>
    <row r="602" spans="2:2" x14ac:dyDescent="0.25">
      <c r="B602" s="9"/>
    </row>
    <row r="603" spans="2:2" x14ac:dyDescent="0.25">
      <c r="B603" s="9"/>
    </row>
    <row r="604" spans="2:2" x14ac:dyDescent="0.25">
      <c r="B604" s="9"/>
    </row>
    <row r="605" spans="2:2" x14ac:dyDescent="0.25">
      <c r="B605" s="9"/>
    </row>
    <row r="606" spans="2:2" x14ac:dyDescent="0.25">
      <c r="B606" s="9"/>
    </row>
    <row r="607" spans="2:2" x14ac:dyDescent="0.25">
      <c r="B607" s="9"/>
    </row>
    <row r="608" spans="2:2" x14ac:dyDescent="0.25">
      <c r="B608" s="9"/>
    </row>
    <row r="609" spans="2:2" x14ac:dyDescent="0.25">
      <c r="B609" s="9"/>
    </row>
    <row r="610" spans="2:2" x14ac:dyDescent="0.25">
      <c r="B610" s="9"/>
    </row>
    <row r="611" spans="2:2" x14ac:dyDescent="0.25">
      <c r="B611" s="9"/>
    </row>
    <row r="612" spans="2:2" x14ac:dyDescent="0.25">
      <c r="B612" s="9"/>
    </row>
    <row r="613" spans="2:2" x14ac:dyDescent="0.25">
      <c r="B613" s="9"/>
    </row>
    <row r="614" spans="2:2" x14ac:dyDescent="0.25">
      <c r="B614" s="9"/>
    </row>
    <row r="615" spans="2:2" x14ac:dyDescent="0.25">
      <c r="B615" s="9"/>
    </row>
    <row r="616" spans="2:2" x14ac:dyDescent="0.25">
      <c r="B616" s="9"/>
    </row>
    <row r="617" spans="2:2" x14ac:dyDescent="0.25">
      <c r="B617" s="9"/>
    </row>
    <row r="618" spans="2:2" x14ac:dyDescent="0.25">
      <c r="B618" s="9"/>
    </row>
    <row r="619" spans="2:2" x14ac:dyDescent="0.25">
      <c r="B619" s="9"/>
    </row>
    <row r="620" spans="2:2" x14ac:dyDescent="0.25">
      <c r="B620" s="9"/>
    </row>
    <row r="621" spans="2:2" x14ac:dyDescent="0.25">
      <c r="B621" s="9"/>
    </row>
    <row r="622" spans="2:2" x14ac:dyDescent="0.25">
      <c r="B622" s="9"/>
    </row>
    <row r="623" spans="2:2" x14ac:dyDescent="0.25">
      <c r="B623" s="9"/>
    </row>
    <row r="624" spans="2:2" x14ac:dyDescent="0.25">
      <c r="B624" s="9"/>
    </row>
    <row r="625" spans="2:2" x14ac:dyDescent="0.25">
      <c r="B625" s="9"/>
    </row>
    <row r="626" spans="2:2" x14ac:dyDescent="0.25">
      <c r="B626" s="9"/>
    </row>
    <row r="627" spans="2:2" x14ac:dyDescent="0.25">
      <c r="B627" s="9"/>
    </row>
    <row r="628" spans="2:2" x14ac:dyDescent="0.25">
      <c r="B628" s="9"/>
    </row>
    <row r="629" spans="2:2" x14ac:dyDescent="0.25">
      <c r="B629" s="9"/>
    </row>
    <row r="630" spans="2:2" x14ac:dyDescent="0.25">
      <c r="B630" s="9"/>
    </row>
    <row r="631" spans="2:2" x14ac:dyDescent="0.25">
      <c r="B631" s="9"/>
    </row>
    <row r="632" spans="2:2" x14ac:dyDescent="0.25">
      <c r="B632" s="9"/>
    </row>
    <row r="633" spans="2:2" x14ac:dyDescent="0.25">
      <c r="B633" s="9"/>
    </row>
    <row r="634" spans="2:2" x14ac:dyDescent="0.25">
      <c r="B634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8"/>
  <sheetViews>
    <sheetView topLeftCell="A3" zoomScale="110" zoomScaleNormal="110" workbookViewId="0">
      <selection activeCell="B58" sqref="B5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3" t="s">
        <v>312</v>
      </c>
    </row>
    <row r="5" spans="1:2" x14ac:dyDescent="0.25">
      <c r="A5">
        <v>2</v>
      </c>
      <c r="B5" s="23" t="s">
        <v>313</v>
      </c>
    </row>
    <row r="6" spans="1:2" x14ac:dyDescent="0.25">
      <c r="A6">
        <v>3</v>
      </c>
      <c r="B6" s="23" t="s">
        <v>314</v>
      </c>
    </row>
    <row r="7" spans="1:2" x14ac:dyDescent="0.25">
      <c r="A7">
        <v>4</v>
      </c>
      <c r="B7" s="23" t="s">
        <v>315</v>
      </c>
    </row>
    <row r="8" spans="1:2" x14ac:dyDescent="0.25">
      <c r="A8">
        <v>5</v>
      </c>
      <c r="B8" s="23" t="s">
        <v>316</v>
      </c>
    </row>
    <row r="9" spans="1:2" x14ac:dyDescent="0.25">
      <c r="A9">
        <v>6</v>
      </c>
      <c r="B9" s="23" t="s">
        <v>317</v>
      </c>
    </row>
    <row r="10" spans="1:2" x14ac:dyDescent="0.25">
      <c r="A10">
        <v>7</v>
      </c>
      <c r="B10" s="23" t="s">
        <v>318</v>
      </c>
    </row>
    <row r="11" spans="1:2" x14ac:dyDescent="0.25">
      <c r="A11">
        <v>8</v>
      </c>
      <c r="B11" s="23" t="s">
        <v>319</v>
      </c>
    </row>
    <row r="12" spans="1:2" x14ac:dyDescent="0.25">
      <c r="A12">
        <v>9</v>
      </c>
      <c r="B12" s="23" t="s">
        <v>320</v>
      </c>
    </row>
    <row r="13" spans="1:2" x14ac:dyDescent="0.25">
      <c r="A13">
        <v>10</v>
      </c>
      <c r="B13" s="23" t="s">
        <v>322</v>
      </c>
    </row>
    <row r="14" spans="1:2" x14ac:dyDescent="0.25">
      <c r="A14">
        <v>11</v>
      </c>
      <c r="B14" s="23" t="s">
        <v>321</v>
      </c>
    </row>
    <row r="15" spans="1:2" x14ac:dyDescent="0.25">
      <c r="A15">
        <v>12</v>
      </c>
      <c r="B15" s="23" t="s">
        <v>323</v>
      </c>
    </row>
    <row r="16" spans="1:2" x14ac:dyDescent="0.25">
      <c r="A16">
        <v>13</v>
      </c>
      <c r="B16" s="23" t="s">
        <v>324</v>
      </c>
    </row>
    <row r="17" spans="1:2" x14ac:dyDescent="0.25">
      <c r="A17">
        <v>14</v>
      </c>
      <c r="B17" s="23" t="s">
        <v>325</v>
      </c>
    </row>
    <row r="18" spans="1:2" x14ac:dyDescent="0.25">
      <c r="A18">
        <v>15</v>
      </c>
      <c r="B18" s="23" t="s">
        <v>326</v>
      </c>
    </row>
    <row r="19" spans="1:2" x14ac:dyDescent="0.25">
      <c r="A19">
        <v>16</v>
      </c>
      <c r="B19" s="23" t="s">
        <v>327</v>
      </c>
    </row>
    <row r="20" spans="1:2" x14ac:dyDescent="0.25">
      <c r="A20">
        <v>17</v>
      </c>
      <c r="B20" s="23" t="s">
        <v>328</v>
      </c>
    </row>
    <row r="21" spans="1:2" x14ac:dyDescent="0.25">
      <c r="A21">
        <v>18</v>
      </c>
      <c r="B21" s="23" t="s">
        <v>329</v>
      </c>
    </row>
    <row r="22" spans="1:2" x14ac:dyDescent="0.25">
      <c r="A22">
        <v>19</v>
      </c>
      <c r="B22" s="23" t="s">
        <v>330</v>
      </c>
    </row>
    <row r="23" spans="1:2" x14ac:dyDescent="0.25">
      <c r="A23">
        <v>20</v>
      </c>
      <c r="B23" s="23" t="s">
        <v>331</v>
      </c>
    </row>
    <row r="24" spans="1:2" x14ac:dyDescent="0.25">
      <c r="A24">
        <v>21</v>
      </c>
      <c r="B24" s="23" t="s">
        <v>332</v>
      </c>
    </row>
    <row r="25" spans="1:2" x14ac:dyDescent="0.25">
      <c r="A25">
        <v>22</v>
      </c>
      <c r="B25" s="23" t="s">
        <v>333</v>
      </c>
    </row>
    <row r="26" spans="1:2" x14ac:dyDescent="0.25">
      <c r="A26">
        <v>23</v>
      </c>
      <c r="B26" s="23" t="s">
        <v>334</v>
      </c>
    </row>
    <row r="27" spans="1:2" x14ac:dyDescent="0.25">
      <c r="A27">
        <v>24</v>
      </c>
      <c r="B27" s="23" t="s">
        <v>335</v>
      </c>
    </row>
    <row r="28" spans="1:2" x14ac:dyDescent="0.25">
      <c r="A28">
        <v>25</v>
      </c>
      <c r="B28" s="23" t="s">
        <v>336</v>
      </c>
    </row>
    <row r="29" spans="1:2" x14ac:dyDescent="0.25">
      <c r="A29">
        <v>26</v>
      </c>
      <c r="B29" s="23" t="s">
        <v>337</v>
      </c>
    </row>
    <row r="30" spans="1:2" x14ac:dyDescent="0.25">
      <c r="A30">
        <v>27</v>
      </c>
      <c r="B30" s="23" t="s">
        <v>338</v>
      </c>
    </row>
    <row r="31" spans="1:2" x14ac:dyDescent="0.25">
      <c r="A31">
        <v>28</v>
      </c>
      <c r="B31" s="23" t="s">
        <v>339</v>
      </c>
    </row>
    <row r="32" spans="1:2" x14ac:dyDescent="0.25">
      <c r="A32">
        <v>29</v>
      </c>
      <c r="B32" s="23" t="s">
        <v>340</v>
      </c>
    </row>
    <row r="33" spans="1:2" x14ac:dyDescent="0.25">
      <c r="A33">
        <v>30</v>
      </c>
      <c r="B33" s="23" t="s">
        <v>341</v>
      </c>
    </row>
    <row r="34" spans="1:2" x14ac:dyDescent="0.25">
      <c r="A34">
        <v>31</v>
      </c>
      <c r="B34" s="23" t="s">
        <v>342</v>
      </c>
    </row>
    <row r="35" spans="1:2" x14ac:dyDescent="0.25">
      <c r="A35">
        <v>32</v>
      </c>
      <c r="B35" s="23" t="s">
        <v>343</v>
      </c>
    </row>
    <row r="36" spans="1:2" x14ac:dyDescent="0.25">
      <c r="A36">
        <v>33</v>
      </c>
      <c r="B36" s="23" t="s">
        <v>344</v>
      </c>
    </row>
    <row r="37" spans="1:2" x14ac:dyDescent="0.25">
      <c r="A37">
        <v>34</v>
      </c>
      <c r="B37" s="23" t="s">
        <v>345</v>
      </c>
    </row>
    <row r="38" spans="1:2" x14ac:dyDescent="0.25">
      <c r="A38">
        <v>35</v>
      </c>
      <c r="B38" s="23" t="s">
        <v>346</v>
      </c>
    </row>
    <row r="39" spans="1:2" x14ac:dyDescent="0.25">
      <c r="A39">
        <v>36</v>
      </c>
      <c r="B39" s="23" t="s">
        <v>347</v>
      </c>
    </row>
    <row r="40" spans="1:2" x14ac:dyDescent="0.25">
      <c r="A40">
        <v>37</v>
      </c>
      <c r="B40" s="23" t="s">
        <v>348</v>
      </c>
    </row>
    <row r="41" spans="1:2" x14ac:dyDescent="0.25">
      <c r="A41">
        <v>38</v>
      </c>
      <c r="B41" s="23" t="s">
        <v>349</v>
      </c>
    </row>
    <row r="42" spans="1:2" x14ac:dyDescent="0.25">
      <c r="A42">
        <v>39</v>
      </c>
      <c r="B42" s="23" t="s">
        <v>350</v>
      </c>
    </row>
    <row r="43" spans="1:2" x14ac:dyDescent="0.25">
      <c r="A43">
        <v>40</v>
      </c>
      <c r="B43" s="23" t="s">
        <v>351</v>
      </c>
    </row>
    <row r="44" spans="1:2" x14ac:dyDescent="0.25">
      <c r="A44">
        <v>41</v>
      </c>
      <c r="B44" s="23" t="s">
        <v>352</v>
      </c>
    </row>
    <row r="45" spans="1:2" x14ac:dyDescent="0.25">
      <c r="A45">
        <v>42</v>
      </c>
      <c r="B45" s="23" t="s">
        <v>353</v>
      </c>
    </row>
    <row r="46" spans="1:2" x14ac:dyDescent="0.25">
      <c r="A46">
        <v>43</v>
      </c>
      <c r="B46" s="23" t="s">
        <v>354</v>
      </c>
    </row>
    <row r="47" spans="1:2" x14ac:dyDescent="0.25">
      <c r="A47">
        <v>44</v>
      </c>
      <c r="B47" s="23" t="s">
        <v>355</v>
      </c>
    </row>
    <row r="48" spans="1:2" x14ac:dyDescent="0.25">
      <c r="A48">
        <v>45</v>
      </c>
      <c r="B48" s="23" t="s">
        <v>356</v>
      </c>
    </row>
    <row r="49" spans="1:2" x14ac:dyDescent="0.25">
      <c r="A49">
        <v>46</v>
      </c>
      <c r="B49" s="23" t="s">
        <v>357</v>
      </c>
    </row>
    <row r="50" spans="1:2" x14ac:dyDescent="0.25">
      <c r="A50">
        <v>47</v>
      </c>
      <c r="B50" s="23" t="s">
        <v>358</v>
      </c>
    </row>
    <row r="51" spans="1:2" x14ac:dyDescent="0.25">
      <c r="A51">
        <v>48</v>
      </c>
      <c r="B51" s="23" t="s">
        <v>359</v>
      </c>
    </row>
    <row r="52" spans="1:2" x14ac:dyDescent="0.25">
      <c r="A52">
        <v>49</v>
      </c>
      <c r="B52" s="23" t="s">
        <v>360</v>
      </c>
    </row>
    <row r="53" spans="1:2" x14ac:dyDescent="0.25">
      <c r="A53">
        <v>50</v>
      </c>
      <c r="B53" s="23" t="s">
        <v>361</v>
      </c>
    </row>
    <row r="54" spans="1:2" x14ac:dyDescent="0.25">
      <c r="A54">
        <v>51</v>
      </c>
      <c r="B54" s="23" t="s">
        <v>362</v>
      </c>
    </row>
    <row r="55" spans="1:2" x14ac:dyDescent="0.25">
      <c r="A55">
        <v>52</v>
      </c>
      <c r="B55" s="23" t="s">
        <v>363</v>
      </c>
    </row>
    <row r="56" spans="1:2" x14ac:dyDescent="0.25">
      <c r="A56">
        <v>53</v>
      </c>
      <c r="B56" s="23" t="s">
        <v>364</v>
      </c>
    </row>
    <row r="57" spans="1:2" x14ac:dyDescent="0.25">
      <c r="A57">
        <v>54</v>
      </c>
      <c r="B57" s="23" t="s">
        <v>365</v>
      </c>
    </row>
    <row r="58" spans="1:2" x14ac:dyDescent="0.25">
      <c r="A58">
        <v>55</v>
      </c>
      <c r="B58" s="23" t="s">
        <v>366</v>
      </c>
    </row>
  </sheetData>
  <hyperlinks>
    <hyperlink ref="B4" r:id="rId1" xr:uid="{B0119E8F-5E55-41ED-A916-D9E6C3CAA063}"/>
    <hyperlink ref="B5" r:id="rId2" xr:uid="{2F25407E-FE4A-414F-8301-2509FB47C94F}"/>
    <hyperlink ref="B6" r:id="rId3" xr:uid="{CCCD2E60-2D8D-4D32-87C3-4174855C82B9}"/>
    <hyperlink ref="B7" r:id="rId4" xr:uid="{70600EAC-563F-4229-86E5-C0A540B75432}"/>
    <hyperlink ref="B8" r:id="rId5" xr:uid="{E48DAD11-93EE-4C40-A713-96CFEF1CECEB}"/>
    <hyperlink ref="B9" r:id="rId6" xr:uid="{06874FCE-D1F4-4357-9445-9F1EDB46B467}"/>
    <hyperlink ref="B10" r:id="rId7" xr:uid="{0FAC8C9B-AE66-47E5-A875-3D17C4C0D488}"/>
    <hyperlink ref="B11" r:id="rId8" xr:uid="{F6F87329-ACB5-4482-BDF1-50796054FDE0}"/>
    <hyperlink ref="B12" r:id="rId9" xr:uid="{A0DEC81D-21A0-4391-8D87-9844553DC3A6}"/>
    <hyperlink ref="B14" r:id="rId10" xr:uid="{498D7D7A-21B1-47DC-A27F-DDA2CBEE5F94}"/>
    <hyperlink ref="B13" r:id="rId11" xr:uid="{C5FD1686-4E2E-4609-8D1E-F03A757809A5}"/>
    <hyperlink ref="B15" r:id="rId12" xr:uid="{E570A835-760C-4FA7-98C6-4F2438169ECE}"/>
    <hyperlink ref="B16" r:id="rId13" xr:uid="{C92978C6-5A89-419B-8145-369C159EA3D6}"/>
    <hyperlink ref="B17" r:id="rId14" xr:uid="{C5CBED7D-6109-4A8C-98B8-5F05937ADE9B}"/>
    <hyperlink ref="B18" r:id="rId15" xr:uid="{C4148A3F-8E82-4C18-A3F5-F5CFF14707B3}"/>
    <hyperlink ref="B19" r:id="rId16" xr:uid="{7F496464-0FD8-48A2-B3EB-E665DFD90761}"/>
    <hyperlink ref="B20" r:id="rId17" xr:uid="{4C95880C-8BF6-4D28-8971-6B9F9CF63E71}"/>
    <hyperlink ref="B21" r:id="rId18" xr:uid="{D3B005E6-EC8B-409D-A3D4-BA895BCE588C}"/>
    <hyperlink ref="B22" r:id="rId19" xr:uid="{F872A974-2EB5-4B08-9CBB-4AD4399953A8}"/>
    <hyperlink ref="B23" r:id="rId20" xr:uid="{522EE782-03D3-4852-8198-D986FB15CEB0}"/>
    <hyperlink ref="B24" r:id="rId21" xr:uid="{9048D585-31F5-430A-86C3-D6FAA59778C2}"/>
    <hyperlink ref="B25" r:id="rId22" xr:uid="{7D69194B-4FBE-4F2F-8BB6-B92909694ECC}"/>
    <hyperlink ref="B26" r:id="rId23" xr:uid="{BAA8ED00-C69C-449E-84A4-68D2228D10DD}"/>
    <hyperlink ref="B27" r:id="rId24" xr:uid="{CF9D49FE-C472-415E-975F-BA6D36B11A25}"/>
    <hyperlink ref="B28" r:id="rId25" xr:uid="{3C3D0828-C8F9-45F9-9FD6-58B4F9E88089}"/>
    <hyperlink ref="B29" r:id="rId26" xr:uid="{7F25D505-139C-4F83-9774-90AF1EA4267C}"/>
    <hyperlink ref="B30" r:id="rId27" xr:uid="{18CE0BCF-F497-4A0D-8BF6-4BBEC234467E}"/>
    <hyperlink ref="B31" r:id="rId28" xr:uid="{A7EABBF2-716B-4DA9-8CDD-BBAA91D314E1}"/>
    <hyperlink ref="B32" r:id="rId29" xr:uid="{6BF099CE-7A82-4DD2-96E4-623E8D3FB685}"/>
    <hyperlink ref="B33" r:id="rId30" xr:uid="{A5C1DE1D-6451-415A-AF36-4B3222EDA57C}"/>
    <hyperlink ref="B34" r:id="rId31" xr:uid="{DA169BB3-5075-403A-B2CA-C13EC44DE7BD}"/>
    <hyperlink ref="B35" r:id="rId32" xr:uid="{A18D2ADD-9169-47E6-BF71-0BAE5CE8CFCE}"/>
    <hyperlink ref="B36" r:id="rId33" xr:uid="{0FCF97FF-F1C2-40D0-98E1-CE3BF94CD2B9}"/>
    <hyperlink ref="B37" r:id="rId34" xr:uid="{6339F345-A39D-4E4A-8636-45BABE5980B3}"/>
    <hyperlink ref="B38" r:id="rId35" xr:uid="{E1CA85F6-F364-4839-B2EE-375F9E424579}"/>
    <hyperlink ref="B39" r:id="rId36" xr:uid="{7A75355C-81EA-4DBC-AF03-EE0BFB8DF78A}"/>
    <hyperlink ref="B40" r:id="rId37" xr:uid="{137F6E00-36FE-4DC7-A1E9-3CBF830A1E6B}"/>
    <hyperlink ref="B41" r:id="rId38" xr:uid="{6CD8F5CE-2678-4A28-B2E9-DF7A009E0E5C}"/>
    <hyperlink ref="B42" r:id="rId39" xr:uid="{6B4A2F75-83EA-4C38-9D95-890E2C98ED8D}"/>
    <hyperlink ref="B43" r:id="rId40" xr:uid="{201E68A9-53B2-4862-A2D1-87252A6E53AF}"/>
    <hyperlink ref="B44" r:id="rId41" xr:uid="{594D03D2-B52C-4ECB-B0B4-C7E890441452}"/>
    <hyperlink ref="B45" r:id="rId42" xr:uid="{D4CA0502-45DF-42B7-8397-2EEA6E1F3CCA}"/>
    <hyperlink ref="B46" r:id="rId43" xr:uid="{88605969-3452-41D9-9E3F-B75E0344B375}"/>
    <hyperlink ref="B47" r:id="rId44" xr:uid="{F455298A-541D-4869-B163-5C5151DA7073}"/>
    <hyperlink ref="B48" r:id="rId45" xr:uid="{E1FF3B51-658E-45B0-820B-97D92C632202}"/>
    <hyperlink ref="B49" r:id="rId46" xr:uid="{D2BB4B6A-066E-411E-B728-38390AC45449}"/>
    <hyperlink ref="B50" r:id="rId47" xr:uid="{0B09A9B1-1862-4436-BAD4-ED29214B4CA8}"/>
    <hyperlink ref="B51" r:id="rId48" xr:uid="{2F9A3A9F-6D4B-4902-ADE0-75F17BEA2C58}"/>
    <hyperlink ref="B52" r:id="rId49" xr:uid="{A48F3720-7695-4286-9B24-4A24DF5E0C6F}"/>
    <hyperlink ref="B53" r:id="rId50" xr:uid="{A1C0FF14-6D5D-44CB-9BB5-FB71420D96F0}"/>
    <hyperlink ref="B54" r:id="rId51" xr:uid="{4017574B-FE5A-45A9-AB53-43EC24F8A90E}"/>
    <hyperlink ref="B55" r:id="rId52" xr:uid="{BC77E89F-7B37-4B52-8841-67EB9A0E345E}"/>
    <hyperlink ref="B56" r:id="rId53" xr:uid="{5140FC17-2AD7-486E-871C-2795815C083C}"/>
    <hyperlink ref="B57" r:id="rId54" xr:uid="{AA7A4CB4-72D4-4A19-8FBD-8B59B3327A20}"/>
    <hyperlink ref="B58" r:id="rId55" xr:uid="{C768EEA6-6C4B-418F-9E1F-D1F01BC292D1}"/>
  </hyperlinks>
  <pageMargins left="0.7" right="0.7" top="0.75" bottom="0.75" header="0.3" footer="0.3"/>
  <pageSetup paperSize="9" orientation="portrait" r:id="rId5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2024-03-21T16:49:34Z</dcterms:created>
  <dcterms:modified xsi:type="dcterms:W3CDTF">2024-08-22T18:30:07Z</dcterms:modified>
</cp:coreProperties>
</file>