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\CONTRALORIA INTERNA\LTAIPSLP84XXII\"/>
    </mc:Choice>
  </mc:AlternateContent>
  <xr:revisionPtr revIDLastSave="0" documentId="13_ncr:1_{8A33277C-828D-4A8C-A388-B20EACACC0D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<sst xmlns="http://schemas.openxmlformats.org/spreadsheetml/2006/main" count="326" uniqueCount="211">
  <si>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</si>
  <si>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</si>
  <si>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</si>
  <si>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</si>
  <si>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</si>
  <si>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</si>
  <si>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</si>
  <si>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</si>
  <si>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</si>
  <si>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</si>
  <si>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</si>
  <si>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</si>
  <si>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</si>
  <si>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</si>
  <si>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</si>
  <si>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</si>
  <si>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</si>
  <si>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</si>
  <si>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</si>
  <si>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</si>
  <si>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</si>
  <si>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</si>
  <si>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</si>
  <si>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</si>
  <si>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</si>
  <si>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</si>
  <si>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</si>
  <si>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</si>
  <si>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</si>
  <si>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</si>
  <si>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</si>
  <si>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</si>
  <si>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</si>
  <si>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</si>
  <si>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</si>
  <si>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</si>
  <si>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</si>
  <si>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</si>
  <si>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</si>
  <si>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</si>
  <si>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</si>
  <si>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</si>
  <si>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</si>
  <si>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</si>
  <si>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</si>
  <si>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</si>
  <si>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</si>
  <si>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</si>
  <si>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</si>
  <si>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</si>
  <si>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</si>
  <si>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</si>
  <si>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</si>
  <si>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</si>
  <si>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</si>
  <si>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</si>
  <si>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</si>
  <si>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</si>
  <si>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</si>
  <si>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</si>
  <si>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</si>
  <si>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</si>
  <si>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</si>
  <si>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</si>
  <si>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</si>
  <si>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</si>
  <si>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</si>
  <si>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</si>
  <si>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</si>
  <si>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</si>
  <si>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</si>
  <si>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</si>
  <si>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</si>
  <si>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</si>
  <si>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</si>
  <si>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</si>
  <si>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</si>
  <si>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</si>
  <si>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</si>
  <si>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</si>
  <si>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</si>
  <si>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MUNICPAL</t>
  </si>
  <si>
    <t>PRESIDENTE</t>
  </si>
  <si>
    <t>BERNABE</t>
  </si>
  <si>
    <t>MARES</t>
  </si>
  <si>
    <t>BRIONES</t>
  </si>
  <si>
    <t>SECRETARÍA GENERAL</t>
  </si>
  <si>
    <t>SECRETARIA GENERAL</t>
  </si>
  <si>
    <t>IRENE</t>
  </si>
  <si>
    <t>CASTILO</t>
  </si>
  <si>
    <t>SALDAÑA</t>
  </si>
  <si>
    <t>TESORERO MUNICIPAL</t>
  </si>
  <si>
    <t>J.GUADALUPE</t>
  </si>
  <si>
    <t>FLORES</t>
  </si>
  <si>
    <t>HUERTA</t>
  </si>
  <si>
    <t>COORDINADOR DE DESARROLLO SOCIAL</t>
  </si>
  <si>
    <t xml:space="preserve">COORDINADOR </t>
  </si>
  <si>
    <t xml:space="preserve">JUAN JOSE </t>
  </si>
  <si>
    <t>ZAVALA</t>
  </si>
  <si>
    <t>TORRES</t>
  </si>
  <si>
    <t>DIRECTOR DE CATASTRO</t>
  </si>
  <si>
    <t xml:space="preserve">DIRECTOR </t>
  </si>
  <si>
    <t>MARCO ANTONIO</t>
  </si>
  <si>
    <t>SAUCEDO</t>
  </si>
  <si>
    <t>REYNA</t>
  </si>
  <si>
    <t>DIRECTOR DE PLANEACION Y TRANSPARENCIA</t>
  </si>
  <si>
    <t>DIRECTOR</t>
  </si>
  <si>
    <t>JUAN CARLOS</t>
  </si>
  <si>
    <t>SANCHEZ</t>
  </si>
  <si>
    <t>SINDICO MUNICIPAL</t>
  </si>
  <si>
    <t>FRANCISCO MANUEL</t>
  </si>
  <si>
    <t xml:space="preserve">RODRIGUEZ </t>
  </si>
  <si>
    <t>SERNA</t>
  </si>
  <si>
    <t>CONTRALOR MUNICIPAL</t>
  </si>
  <si>
    <t>CONTRALOR</t>
  </si>
  <si>
    <t>ADAN GABRIEL</t>
  </si>
  <si>
    <t>ALVAREZ</t>
  </si>
  <si>
    <t>JUAREZ</t>
  </si>
  <si>
    <t>DIRECTOR DE OBRAS</t>
  </si>
  <si>
    <t>JOEL ISAAC</t>
  </si>
  <si>
    <t>RODRIGUEZ</t>
  </si>
  <si>
    <t>SECRETARIO PARTICULAR</t>
  </si>
  <si>
    <t>CARLOS</t>
  </si>
  <si>
    <t>HERNANDEZ</t>
  </si>
  <si>
    <t>ALFARO</t>
  </si>
  <si>
    <t>DIRECTOR CRONISTA MUNICIPAL</t>
  </si>
  <si>
    <t>OSCAR ADAN</t>
  </si>
  <si>
    <t xml:space="preserve">MEDRANO </t>
  </si>
  <si>
    <t>ROCHA</t>
  </si>
  <si>
    <t>DIRECTOR DE GESTION Y ASESORIA</t>
  </si>
  <si>
    <t>GUSTAVO</t>
  </si>
  <si>
    <t>GARCIA</t>
  </si>
  <si>
    <t>PRESIDENCIA MUNICIPAL</t>
  </si>
  <si>
    <t>DERECHO</t>
  </si>
  <si>
    <t>http://www.cegaipslp.org.mx/HV2021Dos.nsf/nombre_de_la_vista/E34E7252717193BB86258788006C3226/$File/LIC.+BERNABE+MARES+BRIONES.pdf</t>
  </si>
  <si>
    <t>http://www.cegaipslp.org.mx/HV2022Dos.nsf/nombre_de_la_vista/E50481A26E7B930F86258965006BDC51/$File/HV+NO+SE+GENERO+sanciones.pdf</t>
  </si>
  <si>
    <t>CONTRALORIA MUNICIPAL</t>
  </si>
  <si>
    <t>Este sujeto obligado si está facultado para generar la información requerida, con fundamento en la Ley de Responsabilidades de los Servidores Públicos del Estado y Municipios de San Luis Potosí en sus artículos 66, 68 y 70, además del Reglamento Interno del H. Ayuntamiento de Villa de Arista en su artículo 91. Sin embargo, en este mes no se cuenta con la información solicitada debido a que no existieron sanciones administrativas aplicadas a ningún servidor público del H. Ayuntamiento de Villa de Arista, por lo tanto no se generó la información solicitada.</t>
  </si>
  <si>
    <t>TRABAJO SOCIAL</t>
  </si>
  <si>
    <t>http://www.cegaipslp.org.mx/HV2021Dos.nsf/nombre_de_la_vista/CF449BDDD15FD77886258788006C7BB4/$File/LIC.+IRENE+CASTILLO+SALDAÑA.pdf</t>
  </si>
  <si>
    <t>TESORERIA</t>
  </si>
  <si>
    <t>CONTADOR PUBLICO</t>
  </si>
  <si>
    <t>http://www.cegaipslp.org.mx/HV2021Dos.nsf/nombre_de_la_vista/08186DF04AE420EA86258788006BE331/$File/C.P.+J+GUADALUPE+FLORES+HUERTA.pdf</t>
  </si>
  <si>
    <t>DESARROLLO SOCIAL</t>
  </si>
  <si>
    <t>INFORMATICA</t>
  </si>
  <si>
    <t>http://www.cegaipslp.org.mx/HV2021Dos.nsf/nombre_de_la_vista/55385645ACE3F73A86258788006CA45A/$File/LIC.+JUAN+JOSE+ZAVALA+TORRES.pdf</t>
  </si>
  <si>
    <t>CATASTRO</t>
  </si>
  <si>
    <t>http://www.cegaipslp.org.mx/HV2021Dos.nsf/nombre_de_la_vista/AA3F5C14A25842D986258788006BF353/$File/C.P.+MARCO+ANTONIO+SAUCEDO+REYNA.pdf</t>
  </si>
  <si>
    <t>PLANEACION Y TRANSPARENCIA</t>
  </si>
  <si>
    <t>http://www.cegaipslp.org.mx/HV2021Dos.nsf/nombre_de_la_vista/DA82C756E12EBA1F86258788006C91CE/$File/LIC.+JUAN+CARLOS+SANCHEZ+ZAVALA.pdf</t>
  </si>
  <si>
    <t>COMUNICACIÓN SOCIAL</t>
  </si>
  <si>
    <t>MERCADOTECNIA Y COMUNICACIÓN</t>
  </si>
  <si>
    <t>SINDICATURA</t>
  </si>
  <si>
    <t>http://www.cegaipslp.org.mx/HV2021Dos.nsf/nombre_de_la_vista/0D8E4D28893748E886258788006C4DE7/$File/LIC.+FRANCISCO+MANUEL+RODRIGUEZ+SERNA.pdf</t>
  </si>
  <si>
    <t>ADMINISTRACIÓN</t>
  </si>
  <si>
    <t>http://www.cegaipslp.org.mx/HV2022Dos.nsf/nombre_de_la_vista/D673B72874E0C6A18625891300033FB7/$File/CV+CONTRALOR+ADAN.PDF</t>
  </si>
  <si>
    <t>http://www.cegaipslp.org.mx/HV2021Dos.nsf/nombre_de_la_vista/3801CA98C5153CFA8625873500654DB4/$File/HV+SIN+SANCIONES+2021.pdf</t>
  </si>
  <si>
    <t>OBRAS PÚBLICAS</t>
  </si>
  <si>
    <t>INGENIERIA CIVIL</t>
  </si>
  <si>
    <t>http://www.cegaipslp.org.mx/HV2021Dos.nsf/nombre_de_la_vista/6DD0CBAC986F336D86258788006C18A1/$File/ING.+JOEL+ISAAC+SERNA+RODRIGUEZ.pdf</t>
  </si>
  <si>
    <t>CIENCIAS Y TECNICAS DE LA COMUNICACIÓN</t>
  </si>
  <si>
    <t>http://www.cegaipslp.org.mx/HV2021Dos.nsf/nombre_de_la_vista/4486C0D17A9AA24286258788006C3FD9/$File/LIC.+CARLOS+HERNANDEZ+ALFARO.pdf</t>
  </si>
  <si>
    <t>http://www.cegaipslp.org.mx/HV2021Dos.nsf/nombre_de_la_vista/5CC005E4C9FED58286258788006CC38B/$File/LIC.+OSCAR+ADAN+MEDRANO+ROCHA.pdf</t>
  </si>
  <si>
    <t>GESTION Y ASESORIA</t>
  </si>
  <si>
    <t>AGRONOMIA</t>
  </si>
  <si>
    <t>http://www.cegaipslp.org.mx/HV2021Dos.nsf/nombre_de_la_vista/956E0D8C872720FD86258788006B8B9E/$File/C.+GUSTAVO+ZAVALA+GARCIA.pdf</t>
  </si>
  <si>
    <t>10/2012</t>
  </si>
  <si>
    <t xml:space="preserve">9/2015 </t>
  </si>
  <si>
    <t xml:space="preserve">H. CONGRESO DEL ESTADO DE SAN LUIS POTOSI </t>
  </si>
  <si>
    <t xml:space="preserve">AUXILIAR EN LA COMISION DE DESARROLLO RURAL Y FORESTAL </t>
  </si>
  <si>
    <t>SERVICIO PUBLICO</t>
  </si>
  <si>
    <t>2/2018</t>
  </si>
  <si>
    <t>9/2018</t>
  </si>
  <si>
    <t>H. AYUNTAMIENTO DE VILLA DE ARISTA 2015-2018</t>
  </si>
  <si>
    <t xml:space="preserve">DIRECTORA DE CULTURA, DEPORTE Y TURISMO </t>
  </si>
  <si>
    <t>1/2020</t>
  </si>
  <si>
    <t>9/2021</t>
  </si>
  <si>
    <t>H. AYUNTAMIENTO DE VILLA DE ARISTA</t>
  </si>
  <si>
    <t>CONTRALOR INTERNO</t>
  </si>
  <si>
    <t>5/2018</t>
  </si>
  <si>
    <t>AGROPECUARIOS TOM S.A. DE C.V.</t>
  </si>
  <si>
    <t xml:space="preserve">JEFE DE ENBARQUES </t>
  </si>
  <si>
    <t xml:space="preserve">INDUSTRIAL </t>
  </si>
  <si>
    <t>DIRECTOR DE PLANEACIÓN Y TRANSPARENCIA</t>
  </si>
  <si>
    <t>3/2012</t>
  </si>
  <si>
    <t>12/2020</t>
  </si>
  <si>
    <t>LIBERTAD SERVICIOS FINANCIEROS S.A. DE C.V. S.F.P.</t>
  </si>
  <si>
    <t xml:space="preserve">SUPERVISOR REGIONAL LIDER DE JURIDICO Y COBRANZA </t>
  </si>
  <si>
    <t xml:space="preserve">LEGAL </t>
  </si>
  <si>
    <t>1/2016</t>
  </si>
  <si>
    <t>7/2022</t>
  </si>
  <si>
    <t>CENTRO DE PRODUCCION SANTA RITA SA DE CV</t>
  </si>
  <si>
    <t>AUDITOR DE SUCURSAL VILLA DE ARISTA</t>
  </si>
  <si>
    <t>EXPERIENCIA EN MARCO INTEGRADO DE CONTROL INTERNO, FISCALIZACIÓN, NORMAS PROFESIONALES DE AUDITORÍA,</t>
  </si>
  <si>
    <t>10/2020</t>
  </si>
  <si>
    <t>10/2021</t>
  </si>
  <si>
    <t xml:space="preserve">H. AYUNTAMIENTO DEL MUNICIPIO DE SAN LUIS POTOSI </t>
  </si>
  <si>
    <t xml:space="preserve">AUDITOR DE OBRA </t>
  </si>
  <si>
    <t xml:space="preserve">ADMINISTRACION Y CONSTRUCCION DE OBRAS DE INGENIERIA CIVIL </t>
  </si>
  <si>
    <t>9/2019</t>
  </si>
  <si>
    <t>H. AYUNTAMIENTO DE VILLA DE ARISTA 2018-2021</t>
  </si>
  <si>
    <t xml:space="preserve">PRESENTADOR </t>
  </si>
  <si>
    <t xml:space="preserve">FOTOGRAFIA, MAESTRO DE CEREMONIAS, ORGANIZADOR DE EVENTOS </t>
  </si>
  <si>
    <t>3/2021</t>
  </si>
  <si>
    <t xml:space="preserve">INDEPENDIENTE </t>
  </si>
  <si>
    <t xml:space="preserve">COORDINADOR EN COMUNICACIÓN SOCIAL </t>
  </si>
  <si>
    <t xml:space="preserve">FOTOGRAFIA Y VIDEO </t>
  </si>
  <si>
    <t>1/2012</t>
  </si>
  <si>
    <t>12/2018</t>
  </si>
  <si>
    <t xml:space="preserve">COMERCIANTE DE ALIMENTOS </t>
  </si>
  <si>
    <t xml:space="preserve">COMERCIO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</si>
</sst>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0" fontId="3" fillId="0" borderId="0" xfId="1"/>
    <xf numFmtId="14" fontId="0" fillId="0" borderId="0" xfId="0" applyNumberFormat="1"/>
    <xf numFmtId="49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/>
    </xf>
    <xf numFmtId="0" fontId="0" fillId="3" borderId="0" xfId="0" applyFill="1" applyAlignment="1">
      <alignment horizontal="left" vertical="top"/>
    </xf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%202021/CONTRALORIA%20INTERNA/LTAIPSLP84XXII/LTAIPSLP84XX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D8E4D28893748E886258788006C4DE7/$File/LIC.+FRANCISCO+MANUEL+RODRIGUEZ+SERNA.pdf" TargetMode="External"/><Relationship Id="rId13" Type="http://schemas.openxmlformats.org/officeDocument/2006/relationships/hyperlink" Target="http://www.cegaipslp.org.mx/HV2022Dos.nsf/nombre_de_la_vista/E50481A26E7B930F86258965006BDC51/$File/HV+NO+SE+GENERO+sanciones.pdf" TargetMode="External"/><Relationship Id="rId3" Type="http://schemas.openxmlformats.org/officeDocument/2006/relationships/hyperlink" Target="http://www.cegaipslp.org.mx/HV2021Dos.nsf/nombre_de_la_vista/AA3F5C14A25842D986258788006BF353/$File/C.P.+MARCO+ANTONIO+SAUCEDO+REYNA.pdf" TargetMode="External"/><Relationship Id="rId7" Type="http://schemas.openxmlformats.org/officeDocument/2006/relationships/hyperlink" Target="http://www.cegaipslp.org.mx/HV2021Dos.nsf/nombre_de_la_vista/4486C0D17A9AA24286258788006C3FD9/$File/LIC.+CARLOS+HERNANDEZ+ALFARO.pdf" TargetMode="External"/><Relationship Id="rId12" Type="http://schemas.openxmlformats.org/officeDocument/2006/relationships/hyperlink" Target="http://www.cegaipslp.org.mx/HV2021Dos.nsf/nombre_de_la_vista/5CC005E4C9FED58286258788006CC38B/$File/LIC.+OSCAR+ADAN+MEDRANO+ROCHA.pdf" TargetMode="External"/><Relationship Id="rId2" Type="http://schemas.openxmlformats.org/officeDocument/2006/relationships/hyperlink" Target="http://www.cegaipslp.org.mx/HV2021Dos.nsf/nombre_de_la_vista/08186DF04AE420EA86258788006BE331/$File/C.P.+J+GUADALUPE+FLORES+HUERTA.pdf" TargetMode="External"/><Relationship Id="rId1" Type="http://schemas.openxmlformats.org/officeDocument/2006/relationships/hyperlink" Target="http://www.cegaipslp.org.mx/HV2021Dos.nsf/nombre_de_la_vista/956E0D8C872720FD86258788006B8B9E/$File/C.+GUSTAVO+ZAVALA+GARCIA.pdf" TargetMode="External"/><Relationship Id="rId6" Type="http://schemas.openxmlformats.org/officeDocument/2006/relationships/hyperlink" Target="http://www.cegaipslp.org.mx/HV2021Dos.nsf/nombre_de_la_vista/E34E7252717193BB86258788006C3226/$File/LIC.+BERNABE+MARES+BRIONES.pdf" TargetMode="External"/><Relationship Id="rId11" Type="http://schemas.openxmlformats.org/officeDocument/2006/relationships/hyperlink" Target="http://www.cegaipslp.org.mx/HV2021Dos.nsf/nombre_de_la_vista/55385645ACE3F73A86258788006CA45A/$File/LIC.+JUAN+JOSE+ZAVALA+TORRES.pdf" TargetMode="External"/><Relationship Id="rId5" Type="http://schemas.openxmlformats.org/officeDocument/2006/relationships/hyperlink" Target="http://www.cegaipslp.org.mx/HV2021Dos.nsf/nombre_de_la_vista/9A5A4978FF0ECF0986258788006C25B1/$File/LIC.+ARIDAI+MONSIVAIS+ZACARIAS.pdf" TargetMode="External"/><Relationship Id="rId10" Type="http://schemas.openxmlformats.org/officeDocument/2006/relationships/hyperlink" Target="http://www.cegaipslp.org.mx/HV2021Dos.nsf/nombre_de_la_vista/DA82C756E12EBA1F86258788006C91CE/$File/LIC.+JUAN+CARLOS+SANCHEZ+ZAVALA.pdf" TargetMode="External"/><Relationship Id="rId4" Type="http://schemas.openxmlformats.org/officeDocument/2006/relationships/hyperlink" Target="http://www.cegaipslp.org.mx/HV2021Dos.nsf/nombre_de_la_vista/6DD0CBAC986F336D86258788006C18A1/$File/ING.+JOEL+ISAAC+SERNA+RODRIGUEZ.pdf" TargetMode="External"/><Relationship Id="rId9" Type="http://schemas.openxmlformats.org/officeDocument/2006/relationships/hyperlink" Target="http://www.cegaipslp.org.mx/HV2021Dos.nsf/nombre_de_la_vista/CF449BDDD15FD77886258788006C7BB4/$File/LIC.+IRENE+CASTILLO+SALDA&#209;A.pdf" TargetMode="External"/><Relationship Id="rId14" Type="http://schemas.openxmlformats.org/officeDocument/2006/relationships/hyperlink" Target="http://www.cegaipslp.org.mx/HV2022Dos.nsf/nombre_de_la_vista/E50481A26E7B930F86258965006BDC51/$File/HV+NO+SE+GENER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P2" workbookViewId="0">
      <selection activeCell="R8" sqref="R8:S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11">
        <v>2024</v>
      </c>
      <c r="B8" s="6">
        <v>45292</v>
      </c>
      <c r="C8" s="6">
        <v>45322</v>
      </c>
      <c r="D8" t="s">
        <v>81</v>
      </c>
      <c r="E8" t="s">
        <v>82</v>
      </c>
      <c r="F8" t="s">
        <v>83</v>
      </c>
      <c r="G8" t="s">
        <v>84</v>
      </c>
      <c r="H8" t="s">
        <v>85</v>
      </c>
      <c r="I8" t="s">
        <v>56</v>
      </c>
      <c r="J8" t="s">
        <v>132</v>
      </c>
      <c r="K8" t="s">
        <v>63</v>
      </c>
      <c r="L8" t="s">
        <v>133</v>
      </c>
      <c r="M8" s="3">
        <v>1</v>
      </c>
      <c r="N8" s="5" t="s">
        <v>134</v>
      </c>
      <c r="O8" t="s">
        <v>69</v>
      </c>
      <c r="P8" s="5" t="s">
        <v>135</v>
      </c>
      <c r="Q8" t="s">
        <v>136</v>
      </c>
      <c r="R8" s="6">
        <v>45332</v>
      </c>
      <c r="S8" s="6">
        <v>45332</v>
      </c>
      <c r="T8" t="s">
        <v>137</v>
      </c>
    </row>
    <row r="9" spans="1:20" x14ac:dyDescent="0.25">
      <c r="A9" s="11">
        <v>2024</v>
      </c>
      <c r="B9" s="6">
        <v>45292</v>
      </c>
      <c r="C9" s="6">
        <v>45322</v>
      </c>
      <c r="D9" s="4" t="s">
        <v>87</v>
      </c>
      <c r="E9" s="4" t="s">
        <v>87</v>
      </c>
      <c r="F9" s="4" t="s">
        <v>88</v>
      </c>
      <c r="G9" s="4" t="s">
        <v>89</v>
      </c>
      <c r="H9" s="4" t="s">
        <v>90</v>
      </c>
      <c r="I9" t="s">
        <v>57</v>
      </c>
      <c r="J9" s="4" t="s">
        <v>86</v>
      </c>
      <c r="K9" t="s">
        <v>63</v>
      </c>
      <c r="L9" s="4" t="s">
        <v>138</v>
      </c>
      <c r="M9" s="3">
        <v>2</v>
      </c>
      <c r="N9" s="5" t="s">
        <v>139</v>
      </c>
      <c r="O9" t="s">
        <v>69</v>
      </c>
      <c r="P9" s="5" t="s">
        <v>135</v>
      </c>
      <c r="Q9" t="s">
        <v>136</v>
      </c>
      <c r="R9" s="6">
        <v>45332</v>
      </c>
      <c r="S9" s="6">
        <v>45332</v>
      </c>
      <c r="T9" t="s">
        <v>137</v>
      </c>
    </row>
    <row r="10" spans="1:20" x14ac:dyDescent="0.25">
      <c r="A10" s="11">
        <v>2024</v>
      </c>
      <c r="B10" s="6">
        <v>45292</v>
      </c>
      <c r="C10" s="6">
        <v>45322</v>
      </c>
      <c r="D10" s="4" t="s">
        <v>91</v>
      </c>
      <c r="E10" s="4" t="s">
        <v>91</v>
      </c>
      <c r="F10" s="4" t="s">
        <v>92</v>
      </c>
      <c r="G10" s="4" t="s">
        <v>93</v>
      </c>
      <c r="H10" s="4" t="s">
        <v>94</v>
      </c>
      <c r="I10" t="s">
        <v>56</v>
      </c>
      <c r="J10" s="4" t="s">
        <v>140</v>
      </c>
      <c r="K10" t="s">
        <v>63</v>
      </c>
      <c r="L10" s="4" t="s">
        <v>141</v>
      </c>
      <c r="M10" s="3">
        <v>3</v>
      </c>
      <c r="N10" s="5" t="s">
        <v>142</v>
      </c>
      <c r="O10" t="s">
        <v>69</v>
      </c>
      <c r="P10" s="5" t="s">
        <v>135</v>
      </c>
      <c r="Q10" t="s">
        <v>136</v>
      </c>
      <c r="R10" s="6">
        <v>45332</v>
      </c>
      <c r="S10" s="6">
        <v>45332</v>
      </c>
      <c r="T10" t="s">
        <v>137</v>
      </c>
    </row>
    <row r="11" spans="1:20" x14ac:dyDescent="0.25">
      <c r="A11" s="11">
        <v>2024</v>
      </c>
      <c r="B11" s="6">
        <v>45292</v>
      </c>
      <c r="C11" s="6">
        <v>45322</v>
      </c>
      <c r="D11" s="4" t="s">
        <v>95</v>
      </c>
      <c r="E11" s="4" t="s">
        <v>96</v>
      </c>
      <c r="F11" s="4" t="s">
        <v>97</v>
      </c>
      <c r="G11" s="4" t="s">
        <v>98</v>
      </c>
      <c r="H11" s="4" t="s">
        <v>99</v>
      </c>
      <c r="I11" t="s">
        <v>56</v>
      </c>
      <c r="J11" s="4" t="s">
        <v>143</v>
      </c>
      <c r="K11" t="s">
        <v>63</v>
      </c>
      <c r="L11" t="s">
        <v>144</v>
      </c>
      <c r="M11" s="3">
        <v>4</v>
      </c>
      <c r="N11" s="5" t="s">
        <v>145</v>
      </c>
      <c r="O11" t="s">
        <v>69</v>
      </c>
      <c r="P11" s="5" t="s">
        <v>135</v>
      </c>
      <c r="Q11" t="s">
        <v>136</v>
      </c>
      <c r="R11" s="6">
        <v>45332</v>
      </c>
      <c r="S11" s="6">
        <v>45332</v>
      </c>
      <c r="T11" t="s">
        <v>137</v>
      </c>
    </row>
    <row r="12" spans="1:20" x14ac:dyDescent="0.25">
      <c r="A12" s="11">
        <v>2024</v>
      </c>
      <c r="B12" s="6">
        <v>45292</v>
      </c>
      <c r="C12" s="6">
        <v>45322</v>
      </c>
      <c r="D12" s="4" t="s">
        <v>100</v>
      </c>
      <c r="E12" s="4" t="s">
        <v>101</v>
      </c>
      <c r="F12" s="4" t="s">
        <v>102</v>
      </c>
      <c r="G12" s="4" t="s">
        <v>103</v>
      </c>
      <c r="H12" s="4" t="s">
        <v>104</v>
      </c>
      <c r="I12" t="s">
        <v>56</v>
      </c>
      <c r="J12" s="4" t="s">
        <v>146</v>
      </c>
      <c r="K12" t="s">
        <v>63</v>
      </c>
      <c r="L12" t="s">
        <v>144</v>
      </c>
      <c r="M12" s="3">
        <v>5</v>
      </c>
      <c r="N12" s="5" t="s">
        <v>147</v>
      </c>
      <c r="O12" t="s">
        <v>69</v>
      </c>
      <c r="P12" s="5" t="s">
        <v>135</v>
      </c>
      <c r="Q12" t="s">
        <v>136</v>
      </c>
      <c r="R12" s="6">
        <v>45332</v>
      </c>
      <c r="S12" s="6">
        <v>45332</v>
      </c>
      <c r="T12" t="s">
        <v>137</v>
      </c>
    </row>
    <row r="13" spans="1:20" x14ac:dyDescent="0.25">
      <c r="A13" s="11">
        <v>2024</v>
      </c>
      <c r="B13" s="6">
        <v>45292</v>
      </c>
      <c r="C13" s="6">
        <v>45322</v>
      </c>
      <c r="D13" s="4" t="s">
        <v>105</v>
      </c>
      <c r="E13" s="4" t="s">
        <v>106</v>
      </c>
      <c r="F13" s="4" t="s">
        <v>107</v>
      </c>
      <c r="G13" s="4" t="s">
        <v>108</v>
      </c>
      <c r="H13" s="4" t="s">
        <v>98</v>
      </c>
      <c r="I13" t="s">
        <v>56</v>
      </c>
      <c r="J13" s="4" t="s">
        <v>148</v>
      </c>
      <c r="K13" t="s">
        <v>63</v>
      </c>
      <c r="L13" t="s">
        <v>144</v>
      </c>
      <c r="M13" s="3">
        <v>6</v>
      </c>
      <c r="N13" s="5" t="s">
        <v>149</v>
      </c>
      <c r="O13" t="s">
        <v>69</v>
      </c>
      <c r="P13" s="5" t="s">
        <v>135</v>
      </c>
      <c r="Q13" t="s">
        <v>136</v>
      </c>
      <c r="R13" s="6">
        <v>45332</v>
      </c>
      <c r="S13" s="6">
        <v>45332</v>
      </c>
      <c r="T13" t="s">
        <v>137</v>
      </c>
    </row>
    <row r="14" spans="1:20" x14ac:dyDescent="0.25">
      <c r="A14" s="11">
        <v>2024</v>
      </c>
      <c r="B14" s="6">
        <v>45292</v>
      </c>
      <c r="C14" s="6">
        <v>45322</v>
      </c>
      <c r="D14" s="4" t="s">
        <v>109</v>
      </c>
      <c r="E14" s="4" t="s">
        <v>109</v>
      </c>
      <c r="F14" s="4" t="s">
        <v>110</v>
      </c>
      <c r="G14" s="4" t="s">
        <v>111</v>
      </c>
      <c r="H14" s="4" t="s">
        <v>112</v>
      </c>
      <c r="I14" t="s">
        <v>56</v>
      </c>
      <c r="J14" s="4" t="s">
        <v>152</v>
      </c>
      <c r="K14" t="s">
        <v>63</v>
      </c>
      <c r="L14" t="s">
        <v>133</v>
      </c>
      <c r="M14" s="3">
        <v>7</v>
      </c>
      <c r="N14" s="5" t="s">
        <v>153</v>
      </c>
      <c r="O14" t="s">
        <v>69</v>
      </c>
      <c r="P14" s="5" t="s">
        <v>135</v>
      </c>
      <c r="Q14" t="s">
        <v>136</v>
      </c>
      <c r="R14" s="6">
        <v>45332</v>
      </c>
      <c r="S14" s="6">
        <v>45332</v>
      </c>
      <c r="T14" t="s">
        <v>137</v>
      </c>
    </row>
    <row r="15" spans="1:20" x14ac:dyDescent="0.25">
      <c r="A15" s="11">
        <v>2024</v>
      </c>
      <c r="B15" s="6">
        <v>45292</v>
      </c>
      <c r="C15" s="6">
        <v>45322</v>
      </c>
      <c r="D15" s="4" t="s">
        <v>113</v>
      </c>
      <c r="E15" s="4" t="s">
        <v>114</v>
      </c>
      <c r="F15" t="s">
        <v>115</v>
      </c>
      <c r="G15" t="s">
        <v>116</v>
      </c>
      <c r="H15" t="s">
        <v>117</v>
      </c>
      <c r="I15" t="s">
        <v>56</v>
      </c>
      <c r="J15" s="4" t="s">
        <v>136</v>
      </c>
      <c r="K15" t="s">
        <v>63</v>
      </c>
      <c r="L15" t="s">
        <v>154</v>
      </c>
      <c r="M15" s="3">
        <v>8</v>
      </c>
      <c r="N15" s="5" t="s">
        <v>155</v>
      </c>
      <c r="O15" t="s">
        <v>69</v>
      </c>
      <c r="P15" s="5" t="s">
        <v>156</v>
      </c>
      <c r="Q15" t="s">
        <v>136</v>
      </c>
      <c r="R15" s="6">
        <v>45332</v>
      </c>
      <c r="S15" s="6">
        <v>45332</v>
      </c>
      <c r="T15" t="s">
        <v>137</v>
      </c>
    </row>
    <row r="16" spans="1:20" x14ac:dyDescent="0.25">
      <c r="A16" s="11">
        <v>2024</v>
      </c>
      <c r="B16" s="6">
        <v>45292</v>
      </c>
      <c r="C16" s="6">
        <v>45322</v>
      </c>
      <c r="D16" s="4" t="s">
        <v>118</v>
      </c>
      <c r="E16" s="4" t="s">
        <v>101</v>
      </c>
      <c r="F16" s="4" t="s">
        <v>119</v>
      </c>
      <c r="G16" s="4" t="s">
        <v>112</v>
      </c>
      <c r="H16" s="4" t="s">
        <v>120</v>
      </c>
      <c r="I16" t="s">
        <v>56</v>
      </c>
      <c r="J16" s="4" t="s">
        <v>157</v>
      </c>
      <c r="K16" t="s">
        <v>63</v>
      </c>
      <c r="L16" t="s">
        <v>158</v>
      </c>
      <c r="M16" s="3">
        <v>9</v>
      </c>
      <c r="N16" s="5" t="s">
        <v>159</v>
      </c>
      <c r="O16" t="s">
        <v>69</v>
      </c>
      <c r="P16" s="5" t="s">
        <v>135</v>
      </c>
      <c r="Q16" t="s">
        <v>136</v>
      </c>
      <c r="R16" s="6">
        <v>45332</v>
      </c>
      <c r="S16" s="6">
        <v>45332</v>
      </c>
      <c r="T16" t="s">
        <v>137</v>
      </c>
    </row>
    <row r="17" spans="1:20" x14ac:dyDescent="0.25">
      <c r="A17" s="11">
        <v>2024</v>
      </c>
      <c r="B17" s="6">
        <v>45292</v>
      </c>
      <c r="C17" s="6">
        <v>45322</v>
      </c>
      <c r="D17" s="4" t="s">
        <v>121</v>
      </c>
      <c r="E17" s="4" t="s">
        <v>121</v>
      </c>
      <c r="F17" s="4" t="s">
        <v>122</v>
      </c>
      <c r="G17" s="4" t="s">
        <v>123</v>
      </c>
      <c r="H17" s="4" t="s">
        <v>124</v>
      </c>
      <c r="I17" t="s">
        <v>56</v>
      </c>
      <c r="J17" t="s">
        <v>132</v>
      </c>
      <c r="K17" t="s">
        <v>63</v>
      </c>
      <c r="L17" t="s">
        <v>160</v>
      </c>
      <c r="M17" s="3">
        <v>10</v>
      </c>
      <c r="N17" s="5" t="s">
        <v>161</v>
      </c>
      <c r="O17" t="s">
        <v>69</v>
      </c>
      <c r="P17" s="5" t="s">
        <v>135</v>
      </c>
      <c r="Q17" t="s">
        <v>136</v>
      </c>
      <c r="R17" s="6">
        <v>45332</v>
      </c>
      <c r="S17" s="6">
        <v>45332</v>
      </c>
      <c r="T17" t="s">
        <v>137</v>
      </c>
    </row>
    <row r="18" spans="1:20" x14ac:dyDescent="0.25">
      <c r="A18" s="11">
        <v>2024</v>
      </c>
      <c r="B18" s="6">
        <v>45292</v>
      </c>
      <c r="C18" s="6">
        <v>45322</v>
      </c>
      <c r="D18" s="4" t="s">
        <v>125</v>
      </c>
      <c r="E18" s="4" t="s">
        <v>106</v>
      </c>
      <c r="F18" s="4" t="s">
        <v>126</v>
      </c>
      <c r="G18" s="4" t="s">
        <v>127</v>
      </c>
      <c r="H18" s="4" t="s">
        <v>128</v>
      </c>
      <c r="I18" t="s">
        <v>56</v>
      </c>
      <c r="J18" s="4" t="s">
        <v>150</v>
      </c>
      <c r="K18" s="4" t="s">
        <v>63</v>
      </c>
      <c r="L18" s="4" t="s">
        <v>151</v>
      </c>
      <c r="M18" s="3">
        <v>11</v>
      </c>
      <c r="N18" s="5" t="s">
        <v>162</v>
      </c>
      <c r="O18" s="4" t="s">
        <v>69</v>
      </c>
      <c r="P18" s="5" t="s">
        <v>135</v>
      </c>
      <c r="Q18" t="s">
        <v>136</v>
      </c>
      <c r="R18" s="6">
        <v>45332</v>
      </c>
      <c r="S18" s="6">
        <v>45332</v>
      </c>
      <c r="T18" t="s">
        <v>137</v>
      </c>
    </row>
    <row r="19" spans="1:20" x14ac:dyDescent="0.25">
      <c r="A19" s="11">
        <v>2024</v>
      </c>
      <c r="B19" s="6">
        <v>45292</v>
      </c>
      <c r="C19" s="6">
        <v>45322</v>
      </c>
      <c r="D19" s="4" t="s">
        <v>129</v>
      </c>
      <c r="E19" s="4" t="s">
        <v>106</v>
      </c>
      <c r="F19" s="4" t="s">
        <v>130</v>
      </c>
      <c r="G19" s="4" t="s">
        <v>98</v>
      </c>
      <c r="H19" s="4" t="s">
        <v>131</v>
      </c>
      <c r="I19" t="s">
        <v>56</v>
      </c>
      <c r="J19" s="4" t="s">
        <v>163</v>
      </c>
      <c r="K19" s="4" t="s">
        <v>62</v>
      </c>
      <c r="L19" s="4" t="s">
        <v>164</v>
      </c>
      <c r="M19" s="3">
        <v>12</v>
      </c>
      <c r="N19" s="5" t="s">
        <v>165</v>
      </c>
      <c r="O19" s="4" t="s">
        <v>69</v>
      </c>
      <c r="P19" s="5" t="s">
        <v>135</v>
      </c>
      <c r="Q19" t="s">
        <v>136</v>
      </c>
      <c r="R19" s="6">
        <v>45332</v>
      </c>
      <c r="S19" s="6">
        <v>45332</v>
      </c>
      <c r="T19" t="s">
        <v>137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20:K200" xr:uid="{00000000-0002-0000-0000-000001000000}">
      <formula1>Hidden_210</formula1>
    </dataValidation>
    <dataValidation type="list" allowBlank="1" showErrorMessage="1" sqref="O20:O200" xr:uid="{00000000-0002-0000-0000-000002000000}">
      <formula1>Hidden_314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O8:O19" xr:uid="{8ECE3F62-36FA-43CE-9205-7A52D239CCC2}">
      <formula1>Hidden_213</formula1>
    </dataValidation>
    <dataValidation type="list" allowBlank="1" showErrorMessage="1" sqref="K8:K19" xr:uid="{88465173-B584-4BEC-87C3-501F6574EFBA}">
      <formula1>Hidden_19</formula1>
    </dataValidation>
  </dataValidations>
  <hyperlinks>
    <hyperlink ref="N19" r:id="rId1" xr:uid="{5F97FEC4-32AB-40B1-9435-9FEAB24213F9}"/>
    <hyperlink ref="N10" r:id="rId2" xr:uid="{4E02B9B3-673B-41F6-825C-49E4E01B7989}"/>
    <hyperlink ref="N12" r:id="rId3" xr:uid="{8FA81713-60E7-43BB-B3CE-9B39C75A35A9}"/>
    <hyperlink ref="N16" r:id="rId4" xr:uid="{CAE94AF2-5584-4E23-89B5-B7EBBC4A7BF3}"/>
    <hyperlink ref="N15" r:id="rId5" display="http://www.cegaipslp.org.mx/HV2021Dos.nsf/nombre_de_la_vista/9A5A4978FF0ECF0986258788006C25B1/$File/LIC.+ARIDAI+MONSIVAIS+ZACARIAS.pdf" xr:uid="{7DF1790D-45BB-43C1-8B0C-72468F9E85D6}"/>
    <hyperlink ref="N8" r:id="rId6" xr:uid="{2455CBAB-2088-4701-8DC9-7D8B9976B19F}"/>
    <hyperlink ref="N17" r:id="rId7" xr:uid="{9FE5CD1C-F6B3-4BB1-B790-A84CCD720B2A}"/>
    <hyperlink ref="N14" r:id="rId8" xr:uid="{F7C4CF5D-2F48-4F2C-AB5B-2D42F0E0DACC}"/>
    <hyperlink ref="N9" r:id="rId9" xr:uid="{C1DD3AFD-E4E4-41F4-AD57-2F0421926D92}"/>
    <hyperlink ref="N13" r:id="rId10" xr:uid="{FA6A6F4F-36C2-4839-9F57-141873356B89}"/>
    <hyperlink ref="N11" r:id="rId11" xr:uid="{DBDAC460-F349-4251-BE40-063D24F35D8E}"/>
    <hyperlink ref="N18" r:id="rId12" xr:uid="{D4F6BBF9-261F-4DA0-9D61-7B591257BF19}"/>
    <hyperlink ref="P8" r:id="rId13" xr:uid="{94A25778-72F5-4B7C-963B-827B3AC5DECF}"/>
    <hyperlink ref="P9:P19" r:id="rId14" display="http://www.cegaipslp.org.mx/HV2022Dos.nsf/nombre_de_la_vista/E50481A26E7B930F86258965006BDC51/$File/HV+NO+SE+GENERO+sanciones.pdf" xr:uid="{4E6C1313-A374-419E-B58C-E686FE96DB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5"/>
  <sheetViews>
    <sheetView topLeftCell="A3" workbookViewId="0">
      <selection activeCell="A4" sqref="A4:A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s="7" t="s">
        <v>166</v>
      </c>
      <c r="C4" s="7" t="s">
        <v>167</v>
      </c>
      <c r="D4" s="8" t="s">
        <v>168</v>
      </c>
      <c r="E4" s="8" t="s">
        <v>169</v>
      </c>
      <c r="F4" s="8" t="s">
        <v>170</v>
      </c>
    </row>
    <row r="5" spans="1:6" x14ac:dyDescent="0.25">
      <c r="A5">
        <v>2</v>
      </c>
      <c r="B5" s="7" t="s">
        <v>171</v>
      </c>
      <c r="C5" s="7" t="s">
        <v>172</v>
      </c>
      <c r="D5" s="8" t="s">
        <v>173</v>
      </c>
      <c r="E5" s="8" t="s">
        <v>174</v>
      </c>
      <c r="F5" s="8" t="s">
        <v>170</v>
      </c>
    </row>
    <row r="6" spans="1:6" x14ac:dyDescent="0.25">
      <c r="A6">
        <v>3</v>
      </c>
      <c r="B6" s="7" t="s">
        <v>175</v>
      </c>
      <c r="C6" s="7" t="s">
        <v>176</v>
      </c>
      <c r="D6" s="8" t="s">
        <v>177</v>
      </c>
      <c r="E6" s="8" t="s">
        <v>178</v>
      </c>
      <c r="F6" s="9" t="s">
        <v>170</v>
      </c>
    </row>
    <row r="7" spans="1:6" x14ac:dyDescent="0.25">
      <c r="A7">
        <v>4</v>
      </c>
      <c r="B7" s="7" t="s">
        <v>172</v>
      </c>
      <c r="C7" s="7" t="s">
        <v>176</v>
      </c>
      <c r="D7" s="8" t="s">
        <v>177</v>
      </c>
      <c r="E7" s="8" t="s">
        <v>100</v>
      </c>
      <c r="F7" s="9" t="s">
        <v>170</v>
      </c>
    </row>
    <row r="8" spans="1:6" x14ac:dyDescent="0.25">
      <c r="A8">
        <v>5</v>
      </c>
      <c r="B8" s="7" t="s">
        <v>179</v>
      </c>
      <c r="C8" s="7" t="s">
        <v>176</v>
      </c>
      <c r="D8" s="8" t="s">
        <v>180</v>
      </c>
      <c r="E8" s="8" t="s">
        <v>181</v>
      </c>
      <c r="F8" s="9" t="s">
        <v>182</v>
      </c>
    </row>
    <row r="9" spans="1:6" x14ac:dyDescent="0.25">
      <c r="A9">
        <v>6</v>
      </c>
      <c r="B9" s="7" t="s">
        <v>172</v>
      </c>
      <c r="C9" s="7" t="s">
        <v>176</v>
      </c>
      <c r="D9" s="8" t="s">
        <v>177</v>
      </c>
      <c r="E9" s="8" t="s">
        <v>183</v>
      </c>
      <c r="F9" s="9" t="s">
        <v>170</v>
      </c>
    </row>
    <row r="10" spans="1:6" x14ac:dyDescent="0.25">
      <c r="A10">
        <v>7</v>
      </c>
      <c r="B10" s="7" t="s">
        <v>184</v>
      </c>
      <c r="C10" s="7" t="s">
        <v>185</v>
      </c>
      <c r="D10" s="8" t="s">
        <v>186</v>
      </c>
      <c r="E10" s="8" t="s">
        <v>187</v>
      </c>
      <c r="F10" s="9" t="s">
        <v>188</v>
      </c>
    </row>
    <row r="11" spans="1:6" x14ac:dyDescent="0.25">
      <c r="A11">
        <v>8</v>
      </c>
      <c r="B11" s="10" t="s">
        <v>189</v>
      </c>
      <c r="C11" s="10" t="s">
        <v>190</v>
      </c>
      <c r="D11" s="8" t="s">
        <v>191</v>
      </c>
      <c r="E11" s="8" t="s">
        <v>192</v>
      </c>
      <c r="F11" s="9" t="s">
        <v>193</v>
      </c>
    </row>
    <row r="12" spans="1:6" x14ac:dyDescent="0.25">
      <c r="A12">
        <v>9</v>
      </c>
      <c r="B12" s="7" t="s">
        <v>194</v>
      </c>
      <c r="C12" s="7" t="s">
        <v>195</v>
      </c>
      <c r="D12" s="8" t="s">
        <v>196</v>
      </c>
      <c r="E12" s="8" t="s">
        <v>197</v>
      </c>
      <c r="F12" s="9" t="s">
        <v>198</v>
      </c>
    </row>
    <row r="13" spans="1:6" x14ac:dyDescent="0.25">
      <c r="A13">
        <v>10</v>
      </c>
      <c r="B13" s="7" t="s">
        <v>199</v>
      </c>
      <c r="C13" s="7" t="s">
        <v>176</v>
      </c>
      <c r="D13" s="8" t="s">
        <v>200</v>
      </c>
      <c r="E13" s="8" t="s">
        <v>201</v>
      </c>
      <c r="F13" s="9" t="s">
        <v>202</v>
      </c>
    </row>
    <row r="14" spans="1:6" x14ac:dyDescent="0.25">
      <c r="A14">
        <v>11</v>
      </c>
      <c r="B14" s="7" t="s">
        <v>203</v>
      </c>
      <c r="C14" s="7" t="s">
        <v>176</v>
      </c>
      <c r="D14" s="8" t="s">
        <v>204</v>
      </c>
      <c r="E14" s="8" t="s">
        <v>205</v>
      </c>
      <c r="F14" s="9" t="s">
        <v>206</v>
      </c>
    </row>
    <row r="15" spans="1:6" x14ac:dyDescent="0.25">
      <c r="A15">
        <v>12</v>
      </c>
      <c r="B15" s="7" t="s">
        <v>207</v>
      </c>
      <c r="C15" s="7" t="s">
        <v>208</v>
      </c>
      <c r="D15" s="8" t="s">
        <v>209</v>
      </c>
      <c r="E15" s="8" t="s">
        <v>209</v>
      </c>
      <c r="F15" s="8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2023-05-16T19:02:23Z</dcterms:created>
  <dcterms:modified xsi:type="dcterms:W3CDTF">2024-02-07T16:05:22Z</dcterms:modified>
</cp:coreProperties>
</file>