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1"/>
  <workbookPr defaultThemeVersion="166925"/>
  <mc:AlternateContent xmlns:mc="http://schemas.openxmlformats.org/markup-compatibility/2006">
    <mc:Choice Requires="x15">
      <x15ac:absPath xmlns:x15ac="http://schemas.microsoft.com/office/spreadsheetml/2010/11/ac" url="\\192.168.10.20\Juridico\2022\TRASPARENCIA\PROGRAMAS ESTRATÉGICOS\2024\06. Junio\"/>
    </mc:Choice>
  </mc:AlternateContent>
  <xr:revisionPtr revIDLastSave="0" documentId="13_ncr:1_{95BED799-3291-454E-A06F-75F185CD9797}" xr6:coauthVersionLast="36" xr6:coauthVersionMax="36" xr10:uidLastSave="{00000000-0000-0000-0000-000000000000}"/>
  <bookViews>
    <workbookView xWindow="0" yWindow="0" windowWidth="24720" windowHeight="11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<sst xmlns="http://schemas.openxmlformats.org/spreadsheetml/2006/main" count="686" uniqueCount="333">
  <si>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</si>
  <si>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</si>
  <si>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</si>
  <si>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</si>
  <si>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</si>
  <si>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</si>
  <si>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</si>
  <si>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</si>
  <si>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</si>
  <si>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</si>
  <si>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</si>
  <si>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</si>
  <si>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</si>
  <si>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</si>
  <si>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</si>
  <si>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</si>
  <si>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</si>
  <si>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</si>
  <si>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</si>
  <si>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</si>
  <si>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</si>
  <si>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</si>
  <si>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</si>
  <si>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</si>
  <si>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</si>
  <si>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</si>
  <si>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</si>
  <si>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</si>
  <si>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</si>
  <si>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</si>
  <si>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</si>
  <si>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</si>
  <si>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</si>
  <si>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</si>
  <si>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</si>
  <si>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</si>
  <si>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</si>
  <si>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</si>
  <si>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</si>
  <si>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</si>
  <si>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</si>
  <si>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</si>
  <si>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</si>
  <si>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</si>
  <si>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</si>
  <si>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</si>
  <si>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</si>
  <si>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</si>
  <si>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</si>
  <si>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</si>
  <si>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</si>
  <si>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</si>
  <si>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</si>
  <si>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</si>
  <si>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</si>
  <si>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</si>
  <si>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</si>
  <si>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</si>
  <si>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</si>
  <si>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</si>
  <si>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</si>
  <si>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</si>
  <si>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</si>
  <si>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</si>
  <si>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</si>
  <si>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</si>
  <si>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</si>
  <si>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</si>
  <si>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</si>
  <si>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</si>
  <si>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</si>
  <si>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</si>
  <si>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</si>
  <si>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</si>
  <si>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</si>
  <si>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</si>
  <si>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</si>
  <si>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</si>
  <si>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</si>
  <si>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</si>
  <si>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</si>
  <si>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</si>
  <si>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</si>
  <si>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</si>
  <si>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</si>
  <si>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</si>
  <si>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</si>
  <si>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</si>
  <si>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</si>
  <si>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</si>
  <si>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</si>
  <si>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</si>
  <si>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</si>
  <si>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</si>
  <si>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</si>
  <si>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</si>
  <si>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</si>
  <si>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</si>
  <si>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</si>
  <si>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</si>
  <si>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</si>
  <si>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</si>
  <si>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</si>
  <si>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</si>
  <si>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</si>
  <si>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</si>
  <si>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</si>
  <si>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</si>
  <si>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</si>
  <si>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</si>
  <si>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</si>
  <si>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</si>
  <si>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</si>
  <si>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</si>
  <si>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</si>
  <si>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</si>
  <si>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</si>
  <si>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</si>
  <si>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</si>
  <si>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</si>
  <si>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</si>
  <si>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</si>
  <si>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</si>
  <si>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</si>
  <si>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</si>
  <si>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</si>
  <si>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</si>
  <si>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</si>
  <si>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</si>
  <si>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</si>
  <si>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</si>
  <si>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</si>
  <si>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</si>
  <si>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</si>
  <si>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</si>
  <si>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</si>
  <si>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</si>
  <si>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</si>
  <si>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</si>
  <si>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</si>
  <si>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</si>
  <si>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</si>
  <si>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</si>
  <si>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</si>
  <si>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</si>
  <si>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</si>
  <si>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</si>
  <si>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</si>
  <si>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</si>
  <si>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</si>
  <si>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</si>
  <si>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</si>
  <si>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</si>
  <si>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</si>
  <si>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</si>
  <si>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</si>
  <si>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</si>
  <si>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</si>
  <si>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</si>
  <si>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</si>
  <si>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</si>
  <si>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</si>
  <si>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</si>
  <si>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</si>
  <si>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</si>
  <si>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</si>
  <si>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</si>
  <si>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</si>
  <si>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</si>
  <si>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</si>
  <si>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</si>
  <si>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</si>
  <si>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</si>
  <si>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</si>
  <si>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</si>
  <si>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</si>
  <si>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</si>
  <si>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</si>
  <si>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</si>
  <si>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</si>
  <si>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</si>
  <si>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</si>
  <si>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</si>
  <si>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</si>
  <si>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</si>
  <si>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</si>
  <si>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</si>
  <si>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</si>
  <si>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</si>
  <si>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</si>
  <si>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</si>
  <si>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</si>
  <si>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</si>
  <si>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</si>
  <si>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</si>
  <si>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</si>
  <si>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</si>
  <si>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</si>
  <si>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</si>
  <si>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</si>
  <si>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</si>
  <si>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</si>
  <si>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</si>
  <si>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</si>
  <si>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</si>
  <si>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</si>
  <si>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</si>
  <si>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</si>
  <si>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</si>
  <si>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</si>
  <si>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</si>
  <si>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</si>
  <si>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</si>
  <si>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</si>
  <si>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</si>
  <si>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</si>
  <si>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</si>
  <si>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</si>
  <si>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</si>
  <si>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</si>
  <si>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</si>
  <si>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</si>
  <si>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</si>
  <si>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</si>
  <si>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</si>
  <si>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</si>
  <si>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</si>
  <si>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</si>
  <si>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</si>
  <si>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</si>
  <si>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</si>
  <si>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</si>
  <si>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</si>
  <si>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</si>
  <si>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</si>
  <si>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</si>
  <si>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</si>
  <si>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</si>
  <si>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</si>
  <si>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</si>
  <si>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</si>
  <si>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</si>
  <si>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</si>
  <si>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</si>
  <si>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</si>
  <si>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</si>
  <si>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</si>
  <si>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</si>
  <si>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</si>
  <si>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</si>
  <si>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</si>
  <si>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</si>
  <si>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</si>
  <si>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</si>
  <si>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</si>
  <si>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</si>
  <si>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</si>
  <si>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</si>
  <si>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</si>
  <si>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</si>
  <si>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</si>
  <si>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</si>
  <si>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</si>
  <si>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</si>
  <si>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 PROGRAMAS ESTRATÉGICOS</t>
  </si>
  <si>
    <t>TRÁMITE DE CRÉDITO</t>
  </si>
  <si>
    <t>MICRO, PEQUEÑAS Y MEDIANAS EMPRESAS</t>
  </si>
  <si>
    <t>PRESENCIAL</t>
  </si>
  <si>
    <t>http://sifide.gob.mx/transparencia/hv/pim/2022/Impulso/SolicitudRecursos.pdf</t>
  </si>
  <si>
    <t>CUALQUIER DOCUMENTO DE LOS INCLUIDOS EN LA EVALUACION DEL PROYECTO</t>
  </si>
  <si>
    <t>DE CUATRO A SEIS SEMANAS</t>
  </si>
  <si>
    <t>TRES MESES</t>
  </si>
  <si>
    <t>EL TRÁMITE ES GRATUITO</t>
  </si>
  <si>
    <t>ACUERDO DE CREACION DEL SISTEMA DE FINANCIAMIENTO PARA EL DESARROLLO DEL ESTADO Y REGLAS DE OPERACIÓN</t>
  </si>
  <si>
    <t>NEGATIVA FICTA</t>
  </si>
  <si>
    <t>REQUISITOS DEL TRÁMITE</t>
  </si>
  <si>
    <t>https://sifide.gob.mx/</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</si>
  <si>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</si>
  <si>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PROGRAMA DE BECAS CREDITO PARA ESTUDIANTES UNIVERSITARIOS DEL ESTADO DE SAN LUIS POTOSI</t>
  </si>
  <si>
    <t>CUALQUIER DOCUMENTO DE LOS INCLUIDOS EN LA CONVOCATORIA DEL PROGRAMA</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</si>
  <si>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</si>
  <si>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CAPACITACIÓN PRESENCIAL</t>
  </si>
  <si>
    <t>CAPACITACIÓN</t>
  </si>
  <si>
    <t>IDENTIFICACIÓN OFICIAL, CURP.</t>
  </si>
  <si>
    <t>INMEDIATO</t>
  </si>
  <si>
    <t>SIN VIGENCIA</t>
  </si>
  <si>
    <t>REGLAS DE OPERACIÓN DEL PROGRAMA</t>
  </si>
  <si>
    <t>REPORTAR LA ANOMALIA</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</si>
  <si>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</si>
  <si>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CAPACITACIÓN EN LÍNEA</t>
  </si>
  <si>
    <t>EN LINEA</t>
  </si>
  <si>
    <t>NINGUNO</t>
  </si>
  <si>
    <t>https://instituto.sifide.gob.mx</t>
  </si>
  <si>
    <t>RECIBIR SOPORTE TÉCNICO PARA ACCEDER A LA PLATAFORMA</t>
  </si>
  <si>
    <t>ESTUDIANTES DE NIVEL MEDIO SUPERIOR Y SUPERIOR</t>
  </si>
  <si>
    <t>EMPRENDEDORES/AS , MICRO Y PEQUEÑAS EMPRESAS INDUSTRIALES, COMERCIALES Y DE SERVICIOS.</t>
  </si>
  <si>
    <t>EMPRENDEDORES/AS, MICRO Y PEQUEÑAS EMPRESAS INDUSTRIALES, COMERCIALES Y DE SERVICIOS.</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</si>
  <si>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</si>
  <si>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</si>
  <si>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</si>
  <si>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</si>
  <si>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</si>
  <si>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VIERNES DE 09:00 A 15:00 HRS Y DE 17:00 A 19:00 HRS</t>
  </si>
  <si>
    <t>4441027700 ext 111</t>
  </si>
  <si>
    <t>POR SER GRATUITO NO HAY LUGAR PARA EFECTUAR EL PAGO</t>
  </si>
  <si>
    <t>SALVADOR NAVA MARTINEZ</t>
  </si>
  <si>
    <t>https://sifide.gob.mx/beca-credito-para-universitaris/#1647979263377-1214cf2b-08da</t>
  </si>
  <si>
    <t>https://instituto.sifide.gob.mx/</t>
  </si>
  <si>
    <t>DIRECCION DE PRODUCTOS FINANCIEROS</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</si>
  <si>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</si>
  <si>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</si>
  <si>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ADULTOS ENTRE 18 Y 65 AÑOS</t>
  </si>
  <si>
    <t>https://sifide.gob.mx/desarrollo-de-microproyectos-productivos/</t>
  </si>
  <si>
    <t>IDENTIFICACIÓN, COMPROBANTE DOMICILIO, ACTA DE NACIMIENTO, RFC.</t>
  </si>
  <si>
    <t>http://sifide.gob.mx/transparencia/hv/micro/Formatos Tramite Micro/formatostramitedmp2024.pdf</t>
  </si>
  <si>
    <t>3 A 4 SEMANAS</t>
  </si>
  <si>
    <t>90 DÍAS</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</si>
  <si>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</si>
  <si>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</si>
  <si>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EL SERVICIO OFRECIDO ES GRATUITO CON LA FINALIDAD DE PROMOVER PROGRAMAS DE FINANCIAMIENTO DE MONTOS DE 50 MIL HASTA 650 MIL PARA NEGOCIOS ESTABLECIDOS EN EL ESTADO DE SAN LUIS POTOSI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</si>
  <si>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</si>
  <si>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</si>
  <si>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</si>
  <si>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https://sifide.gob.mx/creditodas/</t>
  </si>
  <si>
    <t>IDENTIFICACIÓN, COMPROBANTE DOMICILIO, ACTA DE NACIMIENTO.</t>
  </si>
  <si>
    <t>http://sifide.gob.mx/transparencia/hv/micro/Formatos Tramite Micro/formatostramiteemprendeexpres2024.pdf</t>
  </si>
  <si>
    <t>2 A 3  SEMANAS</t>
  </si>
  <si>
    <t>60 DÍAS</t>
  </si>
  <si>
    <t>ACUERDO DE CREACION DEL SISTEMA DE FINANCIAMIENTO PARA EL DESARROLLO DEL ESTADO DE SAN LUIS POTOSÍ, ESTABLECIDO EN REGLAS DE OPERACIÓN DE PROGRAMA EMPRENDE EXPRES.</t>
  </si>
  <si>
    <t>EL SERVICIO OFRECIDO ES GRATUITO CON LA FINALIDAD DE PROMOVER PROGRAMAS DE FINANCIAMIENTO DE MONTOS DE 1 MIL HASTA 100 MIL PARA NEGOCIOS ESTABLECIDOS EN EL ESTADO DE SAN LUIS POTOSI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</si>
  <si>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</si>
  <si>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</si>
  <si>
    <t>http://sifide.gob.mx/transparencia/hv/pim/2024/ListaAsistencia.pdf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</si>
</sst>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15" fontId="3" fillId="3" borderId="0" xfId="1" applyNumberFormat="1"/>
    <xf numFmtId="0" fontId="3" fillId="3" borderId="0" xfId="1" applyProtection="1"/>
    <xf numFmtId="0" fontId="4" fillId="3" borderId="0" xfId="2"/>
    <xf numFmtId="0" fontId="4" fillId="3" borderId="0" xfId="2" applyFill="1"/>
    <xf numFmtId="0" fontId="4" fillId="3" borderId="0" xfId="2" applyAlignment="1">
      <alignment vertical="center"/>
    </xf>
    <xf numFmtId="0" fontId="5" fillId="3" borderId="0" xfId="1" applyFont="1" applyAlignment="1" applyProtection="1">
      <alignment vertical="center"/>
    </xf>
    <xf numFmtId="0" fontId="4" fillId="3" borderId="0" xfId="2" applyFill="1" applyAlignment="1" applyProtection="1">
      <alignment vertical="center"/>
    </xf>
    <xf numFmtId="0" fontId="6" fillId="3" borderId="0" xfId="1" applyFont="1"/>
    <xf numFmtId="0" fontId="3" fillId="3" borderId="0" xfId="1" applyFill="1"/>
    <xf numFmtId="0" fontId="0" fillId="3" borderId="0" xfId="1" applyFont="1"/>
    <xf numFmtId="0" fontId="0" fillId="3" borderId="0" xfId="0" applyFill="1"/>
    <xf numFmtId="0" fontId="0" fillId="0" borderId="0" xfId="0" applyProtection="1"/>
    <xf numFmtId="0" fontId="0" fillId="3" borderId="0" xfId="0" applyFill="1" applyProtection="1"/>
    <xf numFmtId="0" fontId="0" fillId="0" borderId="0" xfId="0" applyFont="1"/>
    <xf numFmtId="0" fontId="0" fillId="0" borderId="0" xfId="0"/>
    <xf numFmtId="0" fontId="5" fillId="0" borderId="0" xfId="0" applyFont="1" applyProtection="1"/>
    <xf numFmtId="0" fontId="6" fillId="0" borderId="0" xfId="0" applyFont="1" applyAlignment="1" applyProtection="1">
      <alignment vertical="center"/>
    </xf>
    <xf numFmtId="0" fontId="4" fillId="3" borderId="0" xfId="2" applyAlignment="1" applyProtection="1">
      <alignment vertical="center"/>
    </xf>
    <xf numFmtId="14" fontId="0" fillId="0" borderId="0" xfId="0" applyNumberFormat="1"/>
    <xf numFmtId="0" fontId="6" fillId="0" borderId="0" xfId="0" applyFont="1"/>
    <xf numFmtId="0" fontId="5" fillId="3" borderId="0" xfId="0" applyFont="1"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 TargetMode="External"/><Relationship Id="rId13" Type="http://schemas.openxmlformats.org/officeDocument/2006/relationships/hyperlink" Target="http://sifide.gob.mx/transparencia/hv/micro/Formatos%20Tramite%20Micro/formatostramitedmp2024.pdf" TargetMode="External"/><Relationship Id="rId3" Type="http://schemas.openxmlformats.org/officeDocument/2006/relationships/hyperlink" Target="https://instituto.sifide.gob.mx/" TargetMode="External"/><Relationship Id="rId7" Type="http://schemas.openxmlformats.org/officeDocument/2006/relationships/hyperlink" Target="https://sifide.gob.mx/" TargetMode="External"/><Relationship Id="rId12" Type="http://schemas.openxmlformats.org/officeDocument/2006/relationships/hyperlink" Target="https://sifide.gob.mx/desarrollo-de-microproyectos-productivos/" TargetMode="External"/><Relationship Id="rId17" Type="http://schemas.openxmlformats.org/officeDocument/2006/relationships/hyperlink" Target="https://sifide.gob.mx/creditodas/" TargetMode="External"/><Relationship Id="rId2" Type="http://schemas.openxmlformats.org/officeDocument/2006/relationships/hyperlink" Target="https://sifide.gob.mx/beca-credito-para-universitaris/" TargetMode="External"/><Relationship Id="rId16" Type="http://schemas.openxmlformats.org/officeDocument/2006/relationships/hyperlink" Target="https://sifide.gob.mx/creditodas/" TargetMode="External"/><Relationship Id="rId1" Type="http://schemas.openxmlformats.org/officeDocument/2006/relationships/hyperlink" Target="http://sifide.gob.mx/transparencia/hv/pim/2022/Impulso/SolicitudRecursos.pdf" TargetMode="External"/><Relationship Id="rId6" Type="http://schemas.openxmlformats.org/officeDocument/2006/relationships/hyperlink" Target="https://instituto.sifide.gob.mx/" TargetMode="External"/><Relationship Id="rId11" Type="http://schemas.openxmlformats.org/officeDocument/2006/relationships/hyperlink" Target="https://sifide.gob.mx/beca-credito-para-universitaris/" TargetMode="External"/><Relationship Id="rId5" Type="http://schemas.openxmlformats.org/officeDocument/2006/relationships/hyperlink" Target="http://sifide.gob.mx/transparencia/hv/pim/2024/ListaAsistencia.pdf" TargetMode="External"/><Relationship Id="rId15" Type="http://schemas.openxmlformats.org/officeDocument/2006/relationships/hyperlink" Target="https://sifide.gob.mx/desarrollo-de-microproyectos-productivos/" TargetMode="External"/><Relationship Id="rId10" Type="http://schemas.openxmlformats.org/officeDocument/2006/relationships/hyperlink" Target="https://sifide.gob.mx/" TargetMode="External"/><Relationship Id="rId4" Type="http://schemas.openxmlformats.org/officeDocument/2006/relationships/hyperlink" Target="http://sifide.gob.mx/transparencia/hv/pim/2022/Impulso/SolicitudRecursos.pdf" TargetMode="External"/><Relationship Id="rId9" Type="http://schemas.openxmlformats.org/officeDocument/2006/relationships/hyperlink" Target="https://sifide.gob.mx/" TargetMode="External"/><Relationship Id="rId14" Type="http://schemas.openxmlformats.org/officeDocument/2006/relationships/hyperlink" Target="http://sifide.gob.mx/transparencia/hv/micro/Formatos%20Tramite%20Micro/formatostramiteemprendeexpres202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7" t="s">
        <v>1</v>
      </c>
      <c r="B2" s="28"/>
      <c r="C2" s="28"/>
      <c r="D2" s="27" t="s">
        <v>2</v>
      </c>
      <c r="E2" s="28"/>
      <c r="F2" s="28"/>
      <c r="G2" s="27" t="s">
        <v>3</v>
      </c>
      <c r="H2" s="28"/>
      <c r="I2" s="28"/>
    </row>
    <row r="3" spans="1:29" x14ac:dyDescent="0.25">
      <c r="A3" s="29" t="s">
        <v>4</v>
      </c>
      <c r="B3" s="28"/>
      <c r="C3" s="28"/>
      <c r="D3" s="29" t="s">
        <v>5</v>
      </c>
      <c r="E3" s="28"/>
      <c r="F3" s="28"/>
      <c r="G3" s="29" t="s">
        <v>6</v>
      </c>
      <c r="H3" s="28"/>
      <c r="I3" s="2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7" t="s">
        <v>43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4">
        <v>2024</v>
      </c>
      <c r="B8" s="5">
        <v>45444</v>
      </c>
      <c r="C8" s="5">
        <v>45473</v>
      </c>
      <c r="D8" s="4" t="s">
        <v>264</v>
      </c>
      <c r="E8" s="4" t="s">
        <v>265</v>
      </c>
      <c r="F8" s="4" t="s">
        <v>266</v>
      </c>
      <c r="G8" s="4" t="s">
        <v>267</v>
      </c>
      <c r="H8" s="8" t="s">
        <v>268</v>
      </c>
      <c r="I8" s="4" t="s">
        <v>269</v>
      </c>
      <c r="J8" s="8" t="s">
        <v>268</v>
      </c>
      <c r="K8" s="5">
        <v>44469</v>
      </c>
      <c r="L8" s="4" t="s">
        <v>270</v>
      </c>
      <c r="M8" s="4" t="s">
        <v>270</v>
      </c>
      <c r="N8" s="4" t="s">
        <v>270</v>
      </c>
      <c r="O8" s="4" t="s">
        <v>271</v>
      </c>
      <c r="P8" s="4">
        <v>400</v>
      </c>
      <c r="Q8" s="4">
        <v>0</v>
      </c>
      <c r="R8" s="13" t="s">
        <v>272</v>
      </c>
      <c r="S8" s="4">
        <v>90</v>
      </c>
      <c r="T8" s="4" t="s">
        <v>273</v>
      </c>
      <c r="U8" s="4" t="s">
        <v>274</v>
      </c>
      <c r="V8" s="4" t="s">
        <v>275</v>
      </c>
      <c r="W8" s="4">
        <v>90</v>
      </c>
      <c r="X8" s="4">
        <v>90</v>
      </c>
      <c r="Y8" s="9" t="s">
        <v>276</v>
      </c>
      <c r="Z8" s="15" t="s">
        <v>308</v>
      </c>
      <c r="AA8" s="5">
        <v>45474</v>
      </c>
      <c r="AB8" s="5">
        <v>45473</v>
      </c>
      <c r="AC8" s="14" t="s">
        <v>277</v>
      </c>
    </row>
    <row r="9" spans="1:29" x14ac:dyDescent="0.25">
      <c r="A9" s="4">
        <v>2024</v>
      </c>
      <c r="B9" s="5">
        <v>45444</v>
      </c>
      <c r="C9" s="5">
        <v>45473</v>
      </c>
      <c r="D9" s="6" t="s">
        <v>278</v>
      </c>
      <c r="E9" s="4" t="s">
        <v>265</v>
      </c>
      <c r="F9" s="15" t="s">
        <v>294</v>
      </c>
      <c r="G9" s="4" t="s">
        <v>267</v>
      </c>
      <c r="H9" s="9" t="s">
        <v>306</v>
      </c>
      <c r="I9" s="4" t="s">
        <v>279</v>
      </c>
      <c r="J9" s="9" t="s">
        <v>306</v>
      </c>
      <c r="K9" s="5">
        <v>44469</v>
      </c>
      <c r="L9" s="4" t="s">
        <v>270</v>
      </c>
      <c r="M9" s="4" t="s">
        <v>270</v>
      </c>
      <c r="N9" s="4" t="s">
        <v>270</v>
      </c>
      <c r="O9" s="4" t="s">
        <v>271</v>
      </c>
      <c r="P9" s="4">
        <v>400</v>
      </c>
      <c r="Q9" s="4">
        <v>0</v>
      </c>
      <c r="R9" s="13" t="s">
        <v>272</v>
      </c>
      <c r="S9" s="4">
        <v>90</v>
      </c>
      <c r="T9" s="4" t="s">
        <v>273</v>
      </c>
      <c r="U9" s="4" t="s">
        <v>274</v>
      </c>
      <c r="V9" s="4" t="s">
        <v>275</v>
      </c>
      <c r="W9" s="4">
        <v>90</v>
      </c>
      <c r="X9" s="4">
        <v>90</v>
      </c>
      <c r="Y9" s="9" t="s">
        <v>276</v>
      </c>
      <c r="Z9" s="15" t="s">
        <v>308</v>
      </c>
      <c r="AA9" s="5">
        <v>45474</v>
      </c>
      <c r="AB9" s="5">
        <v>45473</v>
      </c>
      <c r="AC9" s="13" t="s">
        <v>280</v>
      </c>
    </row>
    <row r="10" spans="1:29" x14ac:dyDescent="0.25">
      <c r="A10" s="4">
        <v>2024</v>
      </c>
      <c r="B10" s="5">
        <v>45444</v>
      </c>
      <c r="C10" s="5">
        <v>45473</v>
      </c>
      <c r="D10" s="7" t="s">
        <v>281</v>
      </c>
      <c r="E10" s="4" t="s">
        <v>282</v>
      </c>
      <c r="F10" s="15" t="s">
        <v>295</v>
      </c>
      <c r="G10" s="4" t="s">
        <v>267</v>
      </c>
      <c r="H10" s="10" t="s">
        <v>307</v>
      </c>
      <c r="I10" s="11" t="s">
        <v>283</v>
      </c>
      <c r="J10" s="12" t="s">
        <v>332</v>
      </c>
      <c r="K10" s="5">
        <v>44469</v>
      </c>
      <c r="L10" s="4" t="s">
        <v>284</v>
      </c>
      <c r="M10" s="4" t="s">
        <v>284</v>
      </c>
      <c r="N10" s="4" t="s">
        <v>284</v>
      </c>
      <c r="O10" s="4" t="s">
        <v>285</v>
      </c>
      <c r="P10" s="4">
        <v>400</v>
      </c>
      <c r="Q10" s="4">
        <v>0</v>
      </c>
      <c r="R10" s="13" t="s">
        <v>272</v>
      </c>
      <c r="S10" s="4">
        <v>90</v>
      </c>
      <c r="T10" s="7" t="s">
        <v>286</v>
      </c>
      <c r="U10" s="7" t="s">
        <v>287</v>
      </c>
      <c r="V10" s="4" t="s">
        <v>275</v>
      </c>
      <c r="W10" s="4">
        <v>90</v>
      </c>
      <c r="X10" s="4">
        <v>90</v>
      </c>
      <c r="Y10" s="8" t="s">
        <v>276</v>
      </c>
      <c r="Z10" s="15" t="s">
        <v>308</v>
      </c>
      <c r="AA10" s="5">
        <v>45474</v>
      </c>
      <c r="AB10" s="5">
        <v>45473</v>
      </c>
      <c r="AC10" s="13" t="s">
        <v>288</v>
      </c>
    </row>
    <row r="11" spans="1:29" x14ac:dyDescent="0.25">
      <c r="A11" s="4">
        <v>2024</v>
      </c>
      <c r="B11" s="5">
        <v>45444</v>
      </c>
      <c r="C11" s="5">
        <v>45473</v>
      </c>
      <c r="D11" s="7" t="s">
        <v>289</v>
      </c>
      <c r="E11" s="4" t="s">
        <v>282</v>
      </c>
      <c r="F11" s="15" t="s">
        <v>296</v>
      </c>
      <c r="G11" s="4" t="s">
        <v>290</v>
      </c>
      <c r="H11" s="10" t="s">
        <v>307</v>
      </c>
      <c r="I11" s="11" t="s">
        <v>291</v>
      </c>
      <c r="J11" s="8" t="s">
        <v>292</v>
      </c>
      <c r="K11" s="5">
        <v>44681</v>
      </c>
      <c r="L11" s="4" t="s">
        <v>284</v>
      </c>
      <c r="M11" s="4" t="s">
        <v>284</v>
      </c>
      <c r="N11" s="4" t="s">
        <v>284</v>
      </c>
      <c r="O11" s="4" t="s">
        <v>285</v>
      </c>
      <c r="P11" s="4">
        <v>400</v>
      </c>
      <c r="Q11" s="4">
        <v>0</v>
      </c>
      <c r="R11" s="13" t="s">
        <v>272</v>
      </c>
      <c r="S11" s="4">
        <v>90</v>
      </c>
      <c r="T11" s="7" t="s">
        <v>286</v>
      </c>
      <c r="U11" s="7" t="s">
        <v>293</v>
      </c>
      <c r="V11" s="4" t="s">
        <v>275</v>
      </c>
      <c r="W11" s="4">
        <v>90</v>
      </c>
      <c r="X11" s="4">
        <v>90</v>
      </c>
      <c r="Y11" s="8" t="s">
        <v>276</v>
      </c>
      <c r="Z11" s="15" t="s">
        <v>308</v>
      </c>
      <c r="AA11" s="5">
        <v>45474</v>
      </c>
      <c r="AB11" s="5">
        <v>45473</v>
      </c>
      <c r="AC11" s="13" t="s">
        <v>288</v>
      </c>
    </row>
    <row r="12" spans="1:29" s="20" customFormat="1" x14ac:dyDescent="0.25">
      <c r="A12" s="19">
        <v>2024</v>
      </c>
      <c r="B12" s="5">
        <v>45444</v>
      </c>
      <c r="C12" s="5">
        <v>45473</v>
      </c>
      <c r="D12" s="21" t="s">
        <v>309</v>
      </c>
      <c r="E12" s="22" t="s">
        <v>310</v>
      </c>
      <c r="F12" s="21" t="s">
        <v>311</v>
      </c>
      <c r="G12" s="19" t="s">
        <v>267</v>
      </c>
      <c r="H12" s="9" t="s">
        <v>312</v>
      </c>
      <c r="I12" s="21" t="s">
        <v>313</v>
      </c>
      <c r="J12" s="23" t="s">
        <v>314</v>
      </c>
      <c r="K12" s="24">
        <v>45292</v>
      </c>
      <c r="L12" s="21" t="s">
        <v>315</v>
      </c>
      <c r="M12" s="21" t="s">
        <v>315</v>
      </c>
      <c r="N12" s="21" t="s">
        <v>315</v>
      </c>
      <c r="O12" s="25" t="s">
        <v>316</v>
      </c>
      <c r="P12" s="20">
        <v>400</v>
      </c>
      <c r="Q12" s="20">
        <v>0</v>
      </c>
      <c r="R12" s="16" t="s">
        <v>317</v>
      </c>
      <c r="S12" s="19">
        <v>90</v>
      </c>
      <c r="T12" s="21" t="s">
        <v>318</v>
      </c>
      <c r="U12" s="22" t="s">
        <v>274</v>
      </c>
      <c r="V12" s="20" t="s">
        <v>319</v>
      </c>
      <c r="W12" s="20">
        <v>90</v>
      </c>
      <c r="X12" s="20">
        <v>90</v>
      </c>
      <c r="Y12" s="9" t="s">
        <v>312</v>
      </c>
      <c r="Z12" s="15" t="s">
        <v>308</v>
      </c>
      <c r="AA12" s="5">
        <v>45474</v>
      </c>
      <c r="AB12" s="5">
        <v>45473</v>
      </c>
      <c r="AC12" s="25" t="s">
        <v>320</v>
      </c>
    </row>
    <row r="13" spans="1:29" s="20" customFormat="1" x14ac:dyDescent="0.25">
      <c r="A13" s="19">
        <v>2024</v>
      </c>
      <c r="B13" s="5">
        <v>45444</v>
      </c>
      <c r="C13" s="5">
        <v>45473</v>
      </c>
      <c r="D13" s="26" t="s">
        <v>321</v>
      </c>
      <c r="E13" s="22" t="s">
        <v>322</v>
      </c>
      <c r="F13" s="21" t="s">
        <v>311</v>
      </c>
      <c r="G13" s="19" t="s">
        <v>267</v>
      </c>
      <c r="H13" s="9" t="s">
        <v>323</v>
      </c>
      <c r="I13" s="21" t="s">
        <v>324</v>
      </c>
      <c r="J13" s="23" t="s">
        <v>325</v>
      </c>
      <c r="K13" s="24">
        <v>45292</v>
      </c>
      <c r="L13" s="21" t="s">
        <v>326</v>
      </c>
      <c r="M13" s="21" t="s">
        <v>326</v>
      </c>
      <c r="N13" s="21" t="s">
        <v>326</v>
      </c>
      <c r="O13" s="25" t="s">
        <v>327</v>
      </c>
      <c r="P13" s="20">
        <v>400</v>
      </c>
      <c r="Q13" s="20">
        <v>0</v>
      </c>
      <c r="R13" s="16" t="s">
        <v>317</v>
      </c>
      <c r="S13" s="19">
        <v>90</v>
      </c>
      <c r="T13" s="26" t="s">
        <v>328</v>
      </c>
      <c r="U13" s="22" t="s">
        <v>274</v>
      </c>
      <c r="V13" s="20" t="s">
        <v>329</v>
      </c>
      <c r="W13" s="20">
        <v>90</v>
      </c>
      <c r="X13" s="20">
        <v>90</v>
      </c>
      <c r="Y13" s="9" t="s">
        <v>323</v>
      </c>
      <c r="Z13" s="15" t="s">
        <v>308</v>
      </c>
      <c r="AA13" s="5">
        <v>45474</v>
      </c>
      <c r="AB13" s="5">
        <v>45473</v>
      </c>
      <c r="AC13" s="25" t="s">
        <v>330</v>
      </c>
    </row>
  </sheetData>
  <mergeCells count="7">
    <mergeCell ref="A6:AC6"/>
    <mergeCell ref="A2:C2"/>
    <mergeCell ref="D2:F2"/>
    <mergeCell ref="G2:I2"/>
    <mergeCell ref="A3:C3"/>
    <mergeCell ref="D3:F3"/>
    <mergeCell ref="G3:I3"/>
  </mergeCells>
  <hyperlinks>
    <hyperlink ref="H8" r:id="rId1" xr:uid="{00000000-0004-0000-0000-000000000000}"/>
    <hyperlink ref="H9" r:id="rId2" location="1647979263377-1214cf2b-08da" xr:uid="{00000000-0004-0000-0000-000001000000}"/>
    <hyperlink ref="H10" r:id="rId3" xr:uid="{00000000-0004-0000-0000-000002000000}"/>
    <hyperlink ref="J8" r:id="rId4" xr:uid="{00000000-0004-0000-0000-000004000000}"/>
    <hyperlink ref="J10" r:id="rId5" xr:uid="{00000000-0004-0000-0000-000006000000}"/>
    <hyperlink ref="J11" r:id="rId6" xr:uid="{00000000-0004-0000-0000-000007000000}"/>
    <hyperlink ref="Y8" r:id="rId7" xr:uid="{00000000-0004-0000-0000-000008000000}"/>
    <hyperlink ref="Y9" r:id="rId8" xr:uid="{00000000-0004-0000-0000-000009000000}"/>
    <hyperlink ref="Y10" r:id="rId9" xr:uid="{00000000-0004-0000-0000-00000A000000}"/>
    <hyperlink ref="Y11" r:id="rId10" xr:uid="{00000000-0004-0000-0000-00000B000000}"/>
    <hyperlink ref="J9" r:id="rId11" location="1647979263377-1214cf2b-08da" xr:uid="{81D167F4-522A-4FC1-AC17-4F38C0291FC5}"/>
    <hyperlink ref="H12" r:id="rId12" xr:uid="{C2988DF9-B26F-4011-BECB-336C23728101}"/>
    <hyperlink ref="J12" r:id="rId13" xr:uid="{9983404C-1F6C-4CA1-93DB-08BDD79B077D}"/>
    <hyperlink ref="J13" r:id="rId14" xr:uid="{35264F3F-4DF3-4207-8DDC-0583FE8E1D6F}"/>
    <hyperlink ref="Y12" r:id="rId15" xr:uid="{881AA57A-C3AE-42DA-AC4F-C302959B4152}"/>
    <hyperlink ref="H13" r:id="rId16" xr:uid="{65E9C80D-21AB-4504-95A9-A51E4035BE70}"/>
    <hyperlink ref="Y13" r:id="rId17" xr:uid="{8BB0ED07-1371-471F-BFC2-86C38DCB22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4.425781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400</v>
      </c>
      <c r="B4" s="16" t="s">
        <v>331</v>
      </c>
      <c r="C4" s="3" t="s">
        <v>136</v>
      </c>
      <c r="D4" s="17" t="s">
        <v>297</v>
      </c>
      <c r="E4" s="3">
        <v>2992</v>
      </c>
      <c r="F4" s="3">
        <v>0</v>
      </c>
      <c r="G4" s="3" t="s">
        <v>151</v>
      </c>
      <c r="H4" s="3" t="s">
        <v>298</v>
      </c>
      <c r="I4" s="3">
        <v>1</v>
      </c>
      <c r="J4" s="3" t="s">
        <v>299</v>
      </c>
      <c r="K4" s="3">
        <v>28</v>
      </c>
      <c r="L4" s="3" t="s">
        <v>299</v>
      </c>
      <c r="M4" s="3">
        <v>24</v>
      </c>
      <c r="N4" s="3" t="s">
        <v>182</v>
      </c>
      <c r="O4" s="3">
        <v>78269</v>
      </c>
      <c r="P4" s="3" t="s">
        <v>300</v>
      </c>
      <c r="Q4" s="3" t="s">
        <v>303</v>
      </c>
      <c r="R4" s="8" t="s">
        <v>301</v>
      </c>
      <c r="S4" s="18" t="s">
        <v>302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42A45F3-FD51-49AB-A35D-9A5AF3BEB34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90</v>
      </c>
      <c r="B4" s="19"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3">
        <v>90</v>
      </c>
      <c r="B4" s="3" t="s">
        <v>303</v>
      </c>
      <c r="C4" s="8" t="s">
        <v>301</v>
      </c>
      <c r="D4" s="3" t="s">
        <v>136</v>
      </c>
      <c r="E4" s="19" t="s">
        <v>305</v>
      </c>
      <c r="F4" s="19">
        <v>2992</v>
      </c>
      <c r="G4" s="19">
        <v>0</v>
      </c>
      <c r="H4" s="3" t="s">
        <v>151</v>
      </c>
      <c r="I4" s="19" t="s">
        <v>298</v>
      </c>
      <c r="J4" s="19">
        <v>1</v>
      </c>
      <c r="K4" s="17" t="s">
        <v>299</v>
      </c>
      <c r="L4" s="19">
        <v>28</v>
      </c>
      <c r="M4" s="17" t="s">
        <v>299</v>
      </c>
      <c r="N4" s="3">
        <v>24</v>
      </c>
      <c r="O4" s="3" t="s">
        <v>182</v>
      </c>
      <c r="P4" s="3">
        <v>78269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A47658C-C9CC-4518-8CA0-D76ACA1C29F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X4" sqref="X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3">
        <v>90</v>
      </c>
      <c r="B4" s="3" t="s">
        <v>303</v>
      </c>
      <c r="C4" s="8" t="s">
        <v>301</v>
      </c>
      <c r="D4" s="3" t="s">
        <v>136</v>
      </c>
      <c r="E4" s="19" t="s">
        <v>305</v>
      </c>
      <c r="F4" s="19">
        <v>2992</v>
      </c>
      <c r="G4" s="19">
        <v>0</v>
      </c>
      <c r="H4" s="3" t="s">
        <v>151</v>
      </c>
      <c r="I4" s="3" t="s">
        <v>298</v>
      </c>
      <c r="J4" s="19">
        <v>1</v>
      </c>
      <c r="K4" s="17" t="s">
        <v>299</v>
      </c>
      <c r="L4" s="19">
        <v>28</v>
      </c>
      <c r="M4" s="17" t="s">
        <v>299</v>
      </c>
      <c r="N4" s="3">
        <v>24</v>
      </c>
      <c r="O4" s="3" t="s">
        <v>182</v>
      </c>
      <c r="P4" s="3">
        <v>78269</v>
      </c>
      <c r="Q4" s="3" t="s">
        <v>300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88F31D8-A663-47FD-87C2-113F6C50D19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26" sqref="K26"/>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 Molina Tapia</cp:lastModifiedBy>
  <dcterms:created xsi:type="dcterms:W3CDTF">2023-05-16T19:03:47Z</dcterms:created>
  <dcterms:modified xsi:type="dcterms:W3CDTF">2024-07-05T23:13:01Z</dcterms:modified>
</cp:coreProperties>
</file>