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4\"/>
    </mc:Choice>
  </mc:AlternateContent>
  <xr:revisionPtr revIDLastSave="0" documentId="8_{59B4BC4A-CB86-4E39-BD26-82778785B7F5}" xr6:coauthVersionLast="45" xr6:coauthVersionMax="45" xr10:uidLastSave="{00000000-0000-0000-0000-000000000000}"/>
  <bookViews>
    <workbookView xWindow="-120" yWindow="-120" windowWidth="21840" windowHeight="1314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7">Hidden_3!$A$1:$A$2</definedName>
    <definedName name="Hidden_412">[2]Hidden_4!$A$1:$A$2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191029"/>
</workbook>
</file>

<file path=xl/sharedStrings.xml><?xml version="1.0" encoding="utf-8"?>
<sst xmlns="http://schemas.openxmlformats.org/spreadsheetml/2006/main" count="549" uniqueCount="212">
  <si>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</si>
  <si>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</si>
  <si>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</si>
  <si>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</si>
  <si>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</si>
  <si>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</si>
  <si>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</si>
  <si>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</si>
  <si>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</si>
  <si>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</si>
  <si>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</si>
  <si>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</si>
  <si>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</si>
  <si>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</si>
  <si>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</si>
  <si>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</si>
  <si>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</si>
  <si>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</si>
  <si>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</si>
  <si>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</si>
  <si>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</si>
  <si>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</si>
  <si>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</si>
  <si>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</si>
  <si>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</si>
  <si>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</si>
  <si>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</si>
  <si>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</si>
  <si>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</si>
  <si>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</si>
  <si>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</si>
  <si>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</si>
  <si>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</si>
  <si>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</si>
  <si>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</si>
  <si>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</si>
  <si>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</si>
  <si>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</si>
  <si>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</si>
  <si>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</si>
  <si>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</si>
  <si>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</si>
  <si>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</si>
  <si>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</si>
  <si>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</si>
  <si>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</si>
  <si>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</si>
  <si>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</si>
  <si>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</si>
  <si>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</si>
  <si>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</si>
  <si>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</si>
  <si>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</si>
  <si>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</si>
  <si>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</si>
  <si>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</si>
  <si>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</si>
  <si>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</si>
  <si>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</si>
  <si>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</si>
  <si>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</si>
  <si>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</si>
  <si>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</si>
  <si>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</si>
  <si>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</si>
  <si>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</si>
  <si>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</si>
  <si>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</si>
  <si>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</si>
  <si>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</si>
  <si>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</si>
  <si>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</si>
  <si>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</si>
  <si>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</si>
  <si>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</si>
  <si>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</si>
  <si>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</si>
  <si>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</si>
  <si>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</si>
  <si>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</si>
  <si>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</si>
  <si>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</si>
  <si>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</si>
  <si>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</si>
  <si>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</si>
  <si>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</si>
  <si>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</si>
  <si>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</si>
  <si>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</si>
  <si>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</si>
  <si>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</si>
  <si>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</si>
  <si>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</si>
  <si>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</si>
  <si>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</si>
  <si>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</si>
  <si>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</si>
  <si>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</si>
  <si>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</si>
  <si>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</si>
  <si>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</si>
  <si>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</si>
  <si>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</si>
  <si>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</si>
  <si>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</si>
  <si>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</si>
  <si>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</si>
  <si>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</si>
  <si>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</si>
  <si>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</si>
  <si>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</si>
  <si>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</si>
  <si>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</si>
  <si>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</si>
  <si>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</si>
  <si>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</si>
  <si>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</si>
  <si>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</si>
  <si>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</si>
  <si>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</si>
  <si>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</si>
  <si>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</si>
  <si>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</si>
  <si>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</si>
  <si>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</si>
  <si>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</si>
  <si>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</si>
  <si>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</si>
  <si>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</si>
  <si>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</si>
  <si>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</si>
  <si>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</si>
  <si>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</si>
  <si>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</si>
  <si>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</si>
  <si>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</si>
  <si>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</si>
  <si>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</si>
  <si>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</si>
  <si>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</si>
  <si>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</si>
  <si>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</si>
  <si>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</si>
  <si>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</si>
  <si>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</si>
  <si>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</si>
  <si>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</si>
  <si>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</si>
  <si>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</si>
  <si>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</si>
  <si>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</si>
  <si>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</si>
  <si>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</si>
  <si>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</si>
  <si>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</si>
  <si>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</si>
  <si>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</si>
  <si>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</si>
  <si>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</si>
  <si>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</si>
  <si>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</si>
  <si>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</si>
  <si>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</si>
  <si>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</si>
  <si>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</si>
  <si>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</si>
  <si>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</si>
  <si>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</si>
  <si>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</si>
  <si>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</si>
  <si>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</si>
  <si>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</si>
  <si>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</si>
  <si>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</si>
  <si>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</si>
  <si>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</si>
  <si>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DIF MUNICIPAL SALINAS</t>
  </si>
  <si>
    <t>ALIMENTARIO</t>
  </si>
  <si>
    <t>Ley de Asistencia Social</t>
  </si>
  <si>
    <t>http://www.cegaipslp.org.mx/HV2021Dos.nsf/nombre_de_la_vista/1B922E2ABCFE199B8625878200736C67/$File/XXA.pdf</t>
  </si>
  <si>
    <t>(TOTAL DE DESAYUNOS DISPONIBLES/TOTAL DE DESAYUNOS ENTREGADOS)*100</t>
  </si>
  <si>
    <t>ACUDIR CON EL PERSONAL CAPACITADO DEL SMDIF DEL DEPARTAMENTO INDICADO PARA CUALQUIER QUEJA, ACLARACIÓN O INCONFORMIDAD RESPALDADO CON PRUEBAS CERTERAS YA SEA CON FOTOGRAFÍA O ALGUNA EVIDENCIA</t>
  </si>
  <si>
    <t>LOS SEÑALADOS POR LAS REGLAS DE OPERACIÓN</t>
  </si>
  <si>
    <t>NO GENERO</t>
  </si>
  <si>
    <t>JUNIO</t>
  </si>
  <si>
    <t xml:space="preserve">COORDINACIÓN </t>
  </si>
  <si>
    <t xml:space="preserve">ASISTENCIA A PERSONAS EN SITUACIONES DE DESVENTAJA </t>
  </si>
  <si>
    <t>(TOTAL DE DESPENSAS A ENTREGAR/DESPENSAS ENTREGADAS)*100</t>
  </si>
  <si>
    <t xml:space="preserve">ENTREGA DE COBIJAS </t>
  </si>
  <si>
    <t>TRABAJO SOCIAL</t>
  </si>
  <si>
    <t>(TOTAL DE COBIJAS O DESPENSAS A ENTREGAR/COBIJAS O DESPENSAS ENTREGADAS)*100</t>
  </si>
  <si>
    <t>APOYO A ADULTOS MAYORES</t>
  </si>
  <si>
    <t>CONTABILIDAD</t>
  </si>
  <si>
    <t>(TOTAL DE RECURSO DISPONIBLE PARA ENTREGAR/TOTAL DE PERSONAS APOYADAS CON RECURSO)*100</t>
  </si>
  <si>
    <t>NO</t>
  </si>
  <si>
    <t>DESARROLLO COMUNITARIO</t>
  </si>
  <si>
    <t>(TOTAL DE DESAYUNOS A ENTREGAR/DESAYUNOS ENTREGADOS)*100</t>
  </si>
  <si>
    <t>PROTECCIÓN A LA POBLACIÓN EN DESAMPARO (MEDICAMENTO)</t>
  </si>
  <si>
    <t>(TOTAL DE MEDICAMENTO PARA ENTREGAR/MEDICAMENTO ENTREGADO)*100</t>
  </si>
  <si>
    <t>APOYOS FUNCIONALES</t>
  </si>
  <si>
    <t>COORDINACIÓN TÉCNICA DE PERSONAS CON DISCAPACIDAD</t>
  </si>
  <si>
    <t>CONVENCIÓN DE LOS DE LOS DERECHOS DE LAS PERSONAS CON DISCAPACIDAD</t>
  </si>
  <si>
    <t>(TOTAL DE INSTRUMENTOS DE APOYO MÓVIL DISPONIBLES/TOTAL DE INSTRUMENTOS DE APOYO MÓVIL ENTREGADOS)*100</t>
  </si>
  <si>
    <t>NO HAY</t>
  </si>
  <si>
    <t>ASISTENCIA SOCIAL</t>
  </si>
  <si>
    <t>COORDINACION</t>
  </si>
  <si>
    <t>APOYAR A LA PERSONAS MAS VULNERABLES</t>
  </si>
  <si>
    <t>APOYAR AL MEJORAMIENTO DEL NUCLEO FAMILIAR DE LAS FAMILIAS DEL MUN ICIPIO</t>
  </si>
  <si>
    <t>MENSUAL</t>
  </si>
  <si>
    <t xml:space="preserve">REGISTRO DE ALUMN OS EN LAS ESCUELAS </t>
  </si>
  <si>
    <t>CENSO</t>
  </si>
  <si>
    <t>https://salinas-slp.gob.mx/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</si>
</sst>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/>
    <xf numFmtId="0" fontId="0" fillId="3" borderId="0" xfId="1" applyFont="1"/>
    <xf numFmtId="0" fontId="3" fillId="3" borderId="0" xfId="1"/>
    <xf numFmtId="0" fontId="5" fillId="3" borderId="0" xfId="3" applyFont="1" applyFill="1"/>
    <xf numFmtId="0" fontId="4" fillId="5" borderId="0" xfId="3" applyFill="1" applyAlignment="1">
      <alignment vertical="center" wrapText="1"/>
    </xf>
    <xf numFmtId="14" fontId="3" fillId="3" borderId="0" xfId="1" applyNumberFormat="1"/>
    <xf numFmtId="0" fontId="3" fillId="3" borderId="0" xfId="4"/>
    <xf numFmtId="0" fontId="3" fillId="3" borderId="0" xfId="5"/>
    <xf numFmtId="0" fontId="5" fillId="5" borderId="0" xfId="3" applyFont="1" applyFill="1" applyAlignment="1">
      <alignment vertical="center" wrapText="1"/>
    </xf>
    <xf numFmtId="9" fontId="0" fillId="0" borderId="0" xfId="0" applyNumberFormat="1"/>
  </cellXfs>
  <cellStyles count="6">
    <cellStyle name="Hipervínculo" xfId="3" builtinId="8"/>
    <cellStyle name="Normal" xfId="0" builtinId="0"/>
    <cellStyle name="Normal 26" xfId="2" xr:uid="{F3A43558-594D-4C51-940F-30EE0F37AC1B}"/>
    <cellStyle name="Normal 3" xfId="1" xr:uid="{44A52C8A-4494-4942-A515-142B3E4FFEA4}"/>
    <cellStyle name="Normal 4" xfId="5" xr:uid="{92DD5AC3-C73B-42AB-9A90-3A210A9C9F48}"/>
    <cellStyle name="Normal 8" xfId="4" xr:uid="{056D725C-2906-40ED-BCED-92B659C612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A%20JUNI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00"/>
      <sheetName val="Tabla_549702"/>
      <sheetName val="Tabla_549744"/>
      <sheetName val="Hidden_1"/>
      <sheetName val="Hidden_2"/>
      <sheetName val="Hidden_5"/>
      <sheetName val="Hidden_4"/>
      <sheetName val="Hidden_3"/>
      <sheetName val="Hidden_1_Tabla_549700"/>
      <sheetName val="Hidden_1_Tabla_54970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>
        <row r="1">
          <cell r="A1" t="str">
            <v>Si</v>
          </cell>
        </row>
      </sheetData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7"/>
  <sheetViews>
    <sheetView topLeftCell="A10" workbookViewId="0">
      <selection activeCell="F8" sqref="F8: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2024</v>
      </c>
      <c r="B8" s="6">
        <v>45474</v>
      </c>
      <c r="C8" s="6">
        <v>45504</v>
      </c>
      <c r="D8" t="s">
        <v>126</v>
      </c>
      <c r="E8" t="s">
        <v>131</v>
      </c>
      <c r="F8" s="7" t="s">
        <v>175</v>
      </c>
      <c r="G8" s="7" t="s">
        <v>175</v>
      </c>
      <c r="H8" t="s">
        <v>134</v>
      </c>
      <c r="I8" s="9" t="s">
        <v>176</v>
      </c>
      <c r="J8" s="10" t="s">
        <v>177</v>
      </c>
      <c r="K8" s="11" t="s">
        <v>178</v>
      </c>
      <c r="L8" s="12" t="s">
        <v>179</v>
      </c>
      <c r="M8" s="12" t="s">
        <v>179</v>
      </c>
      <c r="N8" t="s">
        <v>133</v>
      </c>
      <c r="O8" s="13">
        <v>44439</v>
      </c>
      <c r="P8" s="13">
        <v>45535</v>
      </c>
      <c r="Q8" t="s">
        <v>183</v>
      </c>
      <c r="R8" s="14">
        <v>1</v>
      </c>
      <c r="S8" s="7" t="s">
        <v>180</v>
      </c>
      <c r="T8" s="12" t="s">
        <v>179</v>
      </c>
      <c r="U8" s="10">
        <v>2</v>
      </c>
      <c r="V8" s="10">
        <v>0</v>
      </c>
      <c r="W8" s="9">
        <v>0</v>
      </c>
      <c r="X8" s="10">
        <v>0</v>
      </c>
      <c r="Y8" s="12">
        <v>0</v>
      </c>
      <c r="Z8" s="12">
        <v>0</v>
      </c>
      <c r="AA8" s="7">
        <v>0</v>
      </c>
      <c r="AB8" s="10">
        <v>0</v>
      </c>
      <c r="AC8" s="12" t="s">
        <v>179</v>
      </c>
      <c r="AD8" s="12" t="s">
        <v>179</v>
      </c>
      <c r="AE8" s="10" t="s">
        <v>181</v>
      </c>
      <c r="AF8" s="10" t="s">
        <v>182</v>
      </c>
      <c r="AG8" s="10">
        <v>0</v>
      </c>
      <c r="AH8" s="9">
        <v>0</v>
      </c>
      <c r="AI8" s="10" t="s">
        <v>183</v>
      </c>
      <c r="AJ8" s="10" t="s">
        <v>183</v>
      </c>
      <c r="AK8" s="10" t="s">
        <v>183</v>
      </c>
      <c r="AL8" s="10" t="s">
        <v>183</v>
      </c>
      <c r="AM8" s="10">
        <v>1</v>
      </c>
      <c r="AN8" s="10" t="s">
        <v>183</v>
      </c>
      <c r="AO8" s="12" t="s">
        <v>179</v>
      </c>
      <c r="AP8" s="10" t="s">
        <v>183</v>
      </c>
      <c r="AQ8">
        <v>2</v>
      </c>
      <c r="AR8" s="10" t="s">
        <v>183</v>
      </c>
      <c r="AS8" t="s">
        <v>133</v>
      </c>
      <c r="AT8" s="16" t="s">
        <v>204</v>
      </c>
      <c r="AU8" t="s">
        <v>135</v>
      </c>
      <c r="AV8" s="15" t="s">
        <v>185</v>
      </c>
      <c r="AW8" s="6">
        <v>45504</v>
      </c>
      <c r="AX8" s="12" t="s">
        <v>179</v>
      </c>
      <c r="AY8" s="12" t="s">
        <v>179</v>
      </c>
      <c r="AZ8" t="s">
        <v>205</v>
      </c>
      <c r="BA8" s="6">
        <v>45504</v>
      </c>
      <c r="BB8" t="s">
        <v>203</v>
      </c>
    </row>
    <row r="9" spans="1:54" ht="60" x14ac:dyDescent="0.25">
      <c r="D9" t="s">
        <v>126</v>
      </c>
      <c r="E9" t="s">
        <v>131</v>
      </c>
      <c r="F9" s="7" t="s">
        <v>186</v>
      </c>
      <c r="G9" s="7" t="s">
        <v>186</v>
      </c>
      <c r="H9" t="s">
        <v>134</v>
      </c>
      <c r="I9" s="9" t="s">
        <v>176</v>
      </c>
      <c r="J9" s="10" t="s">
        <v>177</v>
      </c>
      <c r="K9" s="11" t="s">
        <v>178</v>
      </c>
      <c r="L9" s="12" t="s">
        <v>179</v>
      </c>
      <c r="M9" s="12" t="s">
        <v>179</v>
      </c>
      <c r="N9" t="s">
        <v>133</v>
      </c>
      <c r="O9" s="13">
        <v>44561</v>
      </c>
      <c r="P9" s="13">
        <v>45536</v>
      </c>
      <c r="Q9" t="s">
        <v>183</v>
      </c>
      <c r="R9" s="14">
        <v>1</v>
      </c>
      <c r="S9" s="7" t="s">
        <v>187</v>
      </c>
      <c r="T9" s="12" t="s">
        <v>179</v>
      </c>
      <c r="U9" s="10">
        <v>1</v>
      </c>
      <c r="V9" s="10">
        <v>0</v>
      </c>
      <c r="W9" s="9">
        <v>0</v>
      </c>
      <c r="X9" s="10">
        <v>0</v>
      </c>
      <c r="Y9" s="12">
        <v>0</v>
      </c>
      <c r="Z9" s="12">
        <v>0</v>
      </c>
      <c r="AA9" s="7">
        <v>0</v>
      </c>
      <c r="AB9" s="10">
        <v>0</v>
      </c>
      <c r="AC9" s="12" t="s">
        <v>179</v>
      </c>
      <c r="AD9" s="12" t="s">
        <v>179</v>
      </c>
      <c r="AE9" s="10" t="s">
        <v>181</v>
      </c>
      <c r="AF9" s="10" t="s">
        <v>182</v>
      </c>
      <c r="AG9" s="10" t="s">
        <v>183</v>
      </c>
      <c r="AH9" s="9" t="s">
        <v>184</v>
      </c>
      <c r="AI9" s="10" t="s">
        <v>183</v>
      </c>
      <c r="AJ9" s="10" t="s">
        <v>183</v>
      </c>
      <c r="AK9" s="10" t="s">
        <v>183</v>
      </c>
      <c r="AL9" s="10" t="s">
        <v>183</v>
      </c>
      <c r="AM9" s="10">
        <v>1</v>
      </c>
      <c r="AN9" s="10" t="s">
        <v>183</v>
      </c>
      <c r="AO9" s="12" t="s">
        <v>179</v>
      </c>
      <c r="AP9" s="10" t="s">
        <v>183</v>
      </c>
      <c r="AQ9">
        <v>2</v>
      </c>
      <c r="AR9" s="10" t="s">
        <v>183</v>
      </c>
      <c r="AS9" t="s">
        <v>133</v>
      </c>
      <c r="AT9" s="16" t="s">
        <v>204</v>
      </c>
      <c r="AU9" t="s">
        <v>135</v>
      </c>
      <c r="AV9" s="15" t="s">
        <v>185</v>
      </c>
      <c r="AW9" s="6">
        <v>45504</v>
      </c>
      <c r="AX9" s="12" t="s">
        <v>179</v>
      </c>
      <c r="AY9" s="12" t="s">
        <v>179</v>
      </c>
      <c r="AZ9" t="s">
        <v>205</v>
      </c>
      <c r="BA9" s="6">
        <v>45505</v>
      </c>
      <c r="BB9" t="s">
        <v>203</v>
      </c>
    </row>
    <row r="10" spans="1:54" ht="60" x14ac:dyDescent="0.25">
      <c r="D10" t="s">
        <v>126</v>
      </c>
      <c r="E10" t="s">
        <v>131</v>
      </c>
      <c r="F10" s="7" t="s">
        <v>188</v>
      </c>
      <c r="G10" s="7" t="s">
        <v>188</v>
      </c>
      <c r="H10" t="s">
        <v>134</v>
      </c>
      <c r="I10" s="9" t="s">
        <v>176</v>
      </c>
      <c r="J10" s="10" t="s">
        <v>189</v>
      </c>
      <c r="K10" s="11" t="s">
        <v>178</v>
      </c>
      <c r="L10" s="12" t="s">
        <v>179</v>
      </c>
      <c r="M10" s="12" t="s">
        <v>179</v>
      </c>
      <c r="N10" t="s">
        <v>133</v>
      </c>
      <c r="O10" s="13">
        <v>44196</v>
      </c>
      <c r="P10" s="13">
        <v>45537</v>
      </c>
      <c r="Q10" t="s">
        <v>183</v>
      </c>
      <c r="R10" s="14">
        <v>1</v>
      </c>
      <c r="S10" s="7" t="s">
        <v>190</v>
      </c>
      <c r="T10" s="12" t="s">
        <v>179</v>
      </c>
      <c r="U10" s="10">
        <v>0</v>
      </c>
      <c r="V10" s="10">
        <v>1</v>
      </c>
      <c r="W10" s="9">
        <v>0</v>
      </c>
      <c r="X10" s="10">
        <v>0</v>
      </c>
      <c r="Y10" s="12">
        <v>0</v>
      </c>
      <c r="Z10" s="12">
        <v>0</v>
      </c>
      <c r="AA10" s="7">
        <v>0</v>
      </c>
      <c r="AB10" s="10">
        <v>0</v>
      </c>
      <c r="AC10" s="12" t="s">
        <v>179</v>
      </c>
      <c r="AD10" s="12" t="s">
        <v>179</v>
      </c>
      <c r="AE10" s="10" t="s">
        <v>181</v>
      </c>
      <c r="AF10" s="10" t="s">
        <v>182</v>
      </c>
      <c r="AG10" s="10" t="s">
        <v>183</v>
      </c>
      <c r="AH10" s="9" t="s">
        <v>184</v>
      </c>
      <c r="AI10" s="10" t="s">
        <v>183</v>
      </c>
      <c r="AJ10" s="10" t="s">
        <v>183</v>
      </c>
      <c r="AK10" s="10" t="s">
        <v>183</v>
      </c>
      <c r="AL10" s="10" t="s">
        <v>183</v>
      </c>
      <c r="AM10" s="10">
        <v>1</v>
      </c>
      <c r="AN10" s="10" t="s">
        <v>183</v>
      </c>
      <c r="AO10" s="12" t="s">
        <v>179</v>
      </c>
      <c r="AP10" s="10" t="s">
        <v>183</v>
      </c>
      <c r="AQ10">
        <v>2</v>
      </c>
      <c r="AR10" s="10" t="s">
        <v>183</v>
      </c>
      <c r="AS10" t="s">
        <v>133</v>
      </c>
      <c r="AT10" s="16" t="s">
        <v>204</v>
      </c>
      <c r="AU10" t="s">
        <v>135</v>
      </c>
      <c r="AV10" s="15" t="s">
        <v>185</v>
      </c>
      <c r="AW10" s="6">
        <v>45504</v>
      </c>
      <c r="AX10" s="12" t="s">
        <v>179</v>
      </c>
      <c r="AY10" s="12" t="s">
        <v>179</v>
      </c>
      <c r="AZ10" t="s">
        <v>205</v>
      </c>
      <c r="BA10" s="6">
        <v>45506</v>
      </c>
      <c r="BB10" t="s">
        <v>203</v>
      </c>
    </row>
    <row r="11" spans="1:54" ht="60" x14ac:dyDescent="0.25">
      <c r="D11" t="s">
        <v>126</v>
      </c>
      <c r="E11" t="s">
        <v>131</v>
      </c>
      <c r="F11" s="7" t="s">
        <v>191</v>
      </c>
      <c r="G11" s="7" t="s">
        <v>191</v>
      </c>
      <c r="H11" t="s">
        <v>133</v>
      </c>
      <c r="I11" s="9" t="s">
        <v>176</v>
      </c>
      <c r="J11" s="10" t="s">
        <v>192</v>
      </c>
      <c r="K11" s="11" t="s">
        <v>178</v>
      </c>
      <c r="L11" s="12" t="s">
        <v>179</v>
      </c>
      <c r="M11" s="12" t="s">
        <v>179</v>
      </c>
      <c r="N11" t="s">
        <v>133</v>
      </c>
      <c r="O11" s="13">
        <v>44196</v>
      </c>
      <c r="P11" s="13">
        <v>45538</v>
      </c>
      <c r="Q11" t="s">
        <v>183</v>
      </c>
      <c r="R11">
        <v>1</v>
      </c>
      <c r="S11" s="7" t="s">
        <v>193</v>
      </c>
      <c r="T11" s="12" t="s">
        <v>179</v>
      </c>
      <c r="U11" s="10">
        <v>1</v>
      </c>
      <c r="V11" s="10">
        <v>1</v>
      </c>
      <c r="W11" s="9">
        <v>0</v>
      </c>
      <c r="X11" s="10">
        <v>0</v>
      </c>
      <c r="Y11" s="12">
        <v>0</v>
      </c>
      <c r="Z11" s="12">
        <v>0</v>
      </c>
      <c r="AA11" s="7">
        <v>0</v>
      </c>
      <c r="AB11" s="10">
        <v>0</v>
      </c>
      <c r="AC11" s="12" t="s">
        <v>179</v>
      </c>
      <c r="AD11" s="12" t="s">
        <v>179</v>
      </c>
      <c r="AE11" s="10" t="s">
        <v>181</v>
      </c>
      <c r="AF11" s="10" t="s">
        <v>182</v>
      </c>
      <c r="AG11" s="10" t="s">
        <v>183</v>
      </c>
      <c r="AH11" s="9" t="s">
        <v>184</v>
      </c>
      <c r="AI11" s="10" t="s">
        <v>183</v>
      </c>
      <c r="AJ11" s="10" t="s">
        <v>183</v>
      </c>
      <c r="AK11" s="10" t="s">
        <v>183</v>
      </c>
      <c r="AL11" s="10" t="s">
        <v>183</v>
      </c>
      <c r="AM11" s="10">
        <v>1</v>
      </c>
      <c r="AN11" s="10" t="s">
        <v>183</v>
      </c>
      <c r="AO11" s="12" t="s">
        <v>179</v>
      </c>
      <c r="AP11" s="10" t="s">
        <v>183</v>
      </c>
      <c r="AQ11">
        <v>2</v>
      </c>
      <c r="AR11" s="10" t="s">
        <v>183</v>
      </c>
      <c r="AS11" t="s">
        <v>133</v>
      </c>
      <c r="AT11" s="16" t="s">
        <v>204</v>
      </c>
      <c r="AU11" t="s">
        <v>135</v>
      </c>
      <c r="AV11" s="15" t="s">
        <v>185</v>
      </c>
      <c r="AW11" s="6">
        <v>45504</v>
      </c>
      <c r="AX11" s="12" t="s">
        <v>179</v>
      </c>
      <c r="AY11" s="12" t="s">
        <v>179</v>
      </c>
      <c r="AZ11" t="s">
        <v>205</v>
      </c>
      <c r="BA11" s="6">
        <v>45507</v>
      </c>
      <c r="BB11" t="s">
        <v>203</v>
      </c>
    </row>
    <row r="12" spans="1:54" ht="60" x14ac:dyDescent="0.25">
      <c r="D12" t="s">
        <v>126</v>
      </c>
      <c r="E12" t="s">
        <v>131</v>
      </c>
      <c r="F12" s="7" t="s">
        <v>175</v>
      </c>
      <c r="G12" s="7" t="s">
        <v>175</v>
      </c>
      <c r="H12" t="s">
        <v>134</v>
      </c>
      <c r="I12" s="9" t="s">
        <v>176</v>
      </c>
      <c r="J12" s="10" t="s">
        <v>195</v>
      </c>
      <c r="K12" s="11" t="s">
        <v>178</v>
      </c>
      <c r="L12" s="12" t="s">
        <v>179</v>
      </c>
      <c r="M12" s="12" t="s">
        <v>179</v>
      </c>
      <c r="N12" t="s">
        <v>133</v>
      </c>
      <c r="O12" s="13">
        <v>44561</v>
      </c>
      <c r="P12" s="13">
        <v>45539</v>
      </c>
      <c r="Q12" t="s">
        <v>183</v>
      </c>
      <c r="R12">
        <v>1</v>
      </c>
      <c r="S12" s="7" t="s">
        <v>196</v>
      </c>
      <c r="T12" s="12" t="s">
        <v>179</v>
      </c>
      <c r="U12" s="10">
        <v>2</v>
      </c>
      <c r="V12" s="10">
        <v>1</v>
      </c>
      <c r="W12" s="9">
        <v>0</v>
      </c>
      <c r="X12" s="10">
        <v>0</v>
      </c>
      <c r="Y12" s="12">
        <v>0</v>
      </c>
      <c r="Z12" s="12">
        <v>0</v>
      </c>
      <c r="AA12" s="7">
        <v>0</v>
      </c>
      <c r="AB12" s="10">
        <v>0</v>
      </c>
      <c r="AC12" s="12" t="s">
        <v>179</v>
      </c>
      <c r="AD12" s="12" t="s">
        <v>179</v>
      </c>
      <c r="AE12" s="10" t="s">
        <v>181</v>
      </c>
      <c r="AF12" s="10" t="s">
        <v>182</v>
      </c>
      <c r="AG12" s="10" t="s">
        <v>183</v>
      </c>
      <c r="AH12" s="9" t="s">
        <v>184</v>
      </c>
      <c r="AI12" s="10" t="s">
        <v>183</v>
      </c>
      <c r="AJ12" s="10" t="s">
        <v>183</v>
      </c>
      <c r="AK12" s="10" t="s">
        <v>183</v>
      </c>
      <c r="AL12" s="10" t="s">
        <v>183</v>
      </c>
      <c r="AM12" s="10">
        <v>1</v>
      </c>
      <c r="AN12" s="10" t="s">
        <v>183</v>
      </c>
      <c r="AO12" s="12" t="s">
        <v>179</v>
      </c>
      <c r="AP12" s="10" t="s">
        <v>183</v>
      </c>
      <c r="AQ12">
        <v>2</v>
      </c>
      <c r="AR12" s="10" t="s">
        <v>183</v>
      </c>
      <c r="AS12" t="s">
        <v>133</v>
      </c>
      <c r="AT12" s="16" t="s">
        <v>204</v>
      </c>
      <c r="AU12" t="s">
        <v>135</v>
      </c>
      <c r="AV12" s="15" t="s">
        <v>185</v>
      </c>
      <c r="AW12" s="6">
        <v>45504</v>
      </c>
      <c r="AX12" s="12" t="s">
        <v>179</v>
      </c>
      <c r="AY12" s="12" t="s">
        <v>179</v>
      </c>
      <c r="AZ12" t="s">
        <v>205</v>
      </c>
      <c r="BA12" s="6">
        <v>45508</v>
      </c>
      <c r="BB12" t="s">
        <v>203</v>
      </c>
    </row>
    <row r="13" spans="1:54" ht="60" x14ac:dyDescent="0.25">
      <c r="D13" t="s">
        <v>126</v>
      </c>
      <c r="E13" t="s">
        <v>131</v>
      </c>
      <c r="F13" s="7" t="s">
        <v>197</v>
      </c>
      <c r="G13" s="7" t="s">
        <v>197</v>
      </c>
      <c r="H13" t="s">
        <v>134</v>
      </c>
      <c r="I13" s="9" t="s">
        <v>176</v>
      </c>
      <c r="J13" s="10" t="s">
        <v>189</v>
      </c>
      <c r="K13" s="11" t="s">
        <v>178</v>
      </c>
      <c r="L13" s="12" t="s">
        <v>179</v>
      </c>
      <c r="M13" s="12" t="s">
        <v>179</v>
      </c>
      <c r="N13" t="s">
        <v>133</v>
      </c>
      <c r="O13" s="13">
        <v>44195</v>
      </c>
      <c r="P13" s="13">
        <v>45540</v>
      </c>
      <c r="Q13" t="s">
        <v>183</v>
      </c>
      <c r="R13" s="10">
        <v>1</v>
      </c>
      <c r="S13" s="7" t="s">
        <v>198</v>
      </c>
      <c r="T13" s="12" t="s">
        <v>179</v>
      </c>
      <c r="U13" s="10">
        <v>0</v>
      </c>
      <c r="V13" s="10">
        <v>2</v>
      </c>
      <c r="W13" s="9">
        <v>0</v>
      </c>
      <c r="X13" s="10">
        <v>0</v>
      </c>
      <c r="Y13" s="12">
        <v>0</v>
      </c>
      <c r="Z13" s="12">
        <v>0</v>
      </c>
      <c r="AA13" s="7">
        <v>0</v>
      </c>
      <c r="AB13" s="10">
        <v>0</v>
      </c>
      <c r="AC13" s="12" t="s">
        <v>179</v>
      </c>
      <c r="AD13" s="12" t="s">
        <v>179</v>
      </c>
      <c r="AE13" s="10" t="s">
        <v>181</v>
      </c>
      <c r="AF13" s="10" t="s">
        <v>182</v>
      </c>
      <c r="AG13" s="10" t="s">
        <v>183</v>
      </c>
      <c r="AH13" s="9" t="s">
        <v>184</v>
      </c>
      <c r="AI13" s="10" t="s">
        <v>183</v>
      </c>
      <c r="AJ13" s="10" t="s">
        <v>183</v>
      </c>
      <c r="AK13" s="10" t="s">
        <v>183</v>
      </c>
      <c r="AL13" s="10" t="s">
        <v>183</v>
      </c>
      <c r="AM13" s="10">
        <v>1</v>
      </c>
      <c r="AN13" s="10" t="s">
        <v>183</v>
      </c>
      <c r="AO13" s="12" t="s">
        <v>179</v>
      </c>
      <c r="AP13" s="10" t="s">
        <v>183</v>
      </c>
      <c r="AQ13">
        <v>2</v>
      </c>
      <c r="AR13" s="10" t="s">
        <v>183</v>
      </c>
      <c r="AS13" t="s">
        <v>133</v>
      </c>
      <c r="AT13" s="16" t="s">
        <v>204</v>
      </c>
      <c r="AU13" t="s">
        <v>135</v>
      </c>
      <c r="AV13" s="15" t="s">
        <v>185</v>
      </c>
      <c r="AW13" s="6">
        <v>45504</v>
      </c>
      <c r="AX13" s="12" t="s">
        <v>179</v>
      </c>
      <c r="AY13" s="12" t="s">
        <v>179</v>
      </c>
      <c r="AZ13" t="s">
        <v>205</v>
      </c>
      <c r="BA13" s="6">
        <v>45509</v>
      </c>
      <c r="BB13" t="s">
        <v>203</v>
      </c>
    </row>
    <row r="14" spans="1:54" ht="60" x14ac:dyDescent="0.25">
      <c r="D14" t="s">
        <v>126</v>
      </c>
      <c r="E14" t="s">
        <v>131</v>
      </c>
      <c r="F14" s="7" t="s">
        <v>199</v>
      </c>
      <c r="G14" s="8" t="s">
        <v>134</v>
      </c>
      <c r="H14" t="s">
        <v>134</v>
      </c>
      <c r="I14" s="9" t="s">
        <v>176</v>
      </c>
      <c r="J14" s="10" t="s">
        <v>200</v>
      </c>
      <c r="K14" s="11" t="s">
        <v>201</v>
      </c>
      <c r="L14" s="12" t="s">
        <v>179</v>
      </c>
      <c r="M14" s="12" t="s">
        <v>179</v>
      </c>
      <c r="N14" t="s">
        <v>133</v>
      </c>
      <c r="O14" s="13">
        <v>44135</v>
      </c>
      <c r="P14" s="13">
        <v>45541</v>
      </c>
      <c r="Q14" t="s">
        <v>183</v>
      </c>
      <c r="R14">
        <v>1</v>
      </c>
      <c r="S14" s="7" t="s">
        <v>202</v>
      </c>
      <c r="T14" s="12" t="s">
        <v>179</v>
      </c>
      <c r="U14" s="10">
        <v>1</v>
      </c>
      <c r="V14" s="10">
        <v>0</v>
      </c>
      <c r="W14" s="9">
        <v>0</v>
      </c>
      <c r="X14" s="10">
        <v>0</v>
      </c>
      <c r="Y14" s="12">
        <v>0</v>
      </c>
      <c r="Z14" s="12">
        <v>0</v>
      </c>
      <c r="AA14" s="7">
        <v>0</v>
      </c>
      <c r="AB14" s="10">
        <v>0</v>
      </c>
      <c r="AC14" s="12" t="s">
        <v>179</v>
      </c>
      <c r="AD14" s="12" t="s">
        <v>179</v>
      </c>
      <c r="AE14" s="10" t="s">
        <v>181</v>
      </c>
      <c r="AF14" s="10" t="s">
        <v>182</v>
      </c>
      <c r="AG14" s="10" t="s">
        <v>183</v>
      </c>
      <c r="AH14" s="9" t="s">
        <v>184</v>
      </c>
      <c r="AI14" s="10" t="s">
        <v>183</v>
      </c>
      <c r="AJ14" s="10" t="s">
        <v>183</v>
      </c>
      <c r="AK14" s="10" t="s">
        <v>183</v>
      </c>
      <c r="AL14" s="10" t="s">
        <v>183</v>
      </c>
      <c r="AM14" s="10">
        <v>1</v>
      </c>
      <c r="AN14" s="10" t="s">
        <v>183</v>
      </c>
      <c r="AO14" s="12" t="s">
        <v>179</v>
      </c>
      <c r="AP14" s="10" t="s">
        <v>183</v>
      </c>
      <c r="AQ14">
        <v>2</v>
      </c>
      <c r="AR14" s="10" t="s">
        <v>183</v>
      </c>
      <c r="AS14" t="s">
        <v>133</v>
      </c>
      <c r="AT14" s="16" t="s">
        <v>204</v>
      </c>
      <c r="AU14" t="s">
        <v>135</v>
      </c>
      <c r="AV14" s="15" t="s">
        <v>185</v>
      </c>
      <c r="AW14" s="6">
        <v>45504</v>
      </c>
      <c r="AX14" s="12" t="s">
        <v>179</v>
      </c>
      <c r="AY14" s="12" t="s">
        <v>179</v>
      </c>
      <c r="AZ14" t="s">
        <v>205</v>
      </c>
      <c r="BA14" s="6">
        <v>45510</v>
      </c>
      <c r="BB14" t="s">
        <v>203</v>
      </c>
    </row>
    <row r="15" spans="1:54" x14ac:dyDescent="0.25">
      <c r="N15" t="s">
        <v>133</v>
      </c>
      <c r="BA15" s="6"/>
    </row>
    <row r="16" spans="1:54" x14ac:dyDescent="0.25">
      <c r="BA16" s="6"/>
    </row>
    <row r="17" spans="53:53" x14ac:dyDescent="0.25">
      <c r="BA17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8:H200" xr:uid="{00000000-0002-0000-0000-000002000000}">
      <formula1>Hidden_37</formula1>
    </dataValidation>
    <dataValidation type="list" allowBlank="1" showErrorMessage="1" sqref="I15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G14" xr:uid="{C061A25C-5877-490C-894B-CE9973B2E516}">
      <formula1>Hidden_25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206</v>
      </c>
      <c r="C4" t="s">
        <v>207</v>
      </c>
      <c r="D4" t="s">
        <v>147</v>
      </c>
      <c r="E4" t="s">
        <v>194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12"/>
  <sheetViews>
    <sheetView topLeftCell="C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60" x14ac:dyDescent="0.25">
      <c r="A4">
        <v>2</v>
      </c>
      <c r="B4" s="7" t="s">
        <v>175</v>
      </c>
      <c r="C4" s="7" t="s">
        <v>180</v>
      </c>
      <c r="D4" s="7" t="s">
        <v>180</v>
      </c>
      <c r="E4" s="7" t="s">
        <v>208</v>
      </c>
      <c r="F4" t="s">
        <v>166</v>
      </c>
      <c r="G4" s="7" t="s">
        <v>208</v>
      </c>
      <c r="H4" s="17">
        <v>1</v>
      </c>
      <c r="I4" s="7" t="s">
        <v>209</v>
      </c>
    </row>
    <row r="5" spans="1:9" ht="45" x14ac:dyDescent="0.25">
      <c r="B5" s="7" t="s">
        <v>186</v>
      </c>
      <c r="C5" s="7" t="s">
        <v>187</v>
      </c>
      <c r="D5" s="7" t="s">
        <v>187</v>
      </c>
      <c r="E5" s="7" t="s">
        <v>208</v>
      </c>
      <c r="F5" t="s">
        <v>166</v>
      </c>
      <c r="G5" s="7" t="s">
        <v>208</v>
      </c>
      <c r="H5" s="17">
        <v>1</v>
      </c>
      <c r="I5" s="7" t="s">
        <v>210</v>
      </c>
    </row>
    <row r="6" spans="1:9" ht="75" x14ac:dyDescent="0.25">
      <c r="B6" s="7" t="s">
        <v>188</v>
      </c>
      <c r="C6" s="7" t="s">
        <v>190</v>
      </c>
      <c r="D6" s="7" t="s">
        <v>190</v>
      </c>
      <c r="E6" s="7" t="s">
        <v>208</v>
      </c>
      <c r="F6" t="s">
        <v>166</v>
      </c>
      <c r="G6" s="7" t="s">
        <v>208</v>
      </c>
      <c r="H6" s="17">
        <v>1</v>
      </c>
      <c r="I6" s="7" t="s">
        <v>210</v>
      </c>
    </row>
    <row r="7" spans="1:9" ht="75" x14ac:dyDescent="0.25">
      <c r="B7" s="7" t="s">
        <v>191</v>
      </c>
      <c r="C7" s="7" t="s">
        <v>193</v>
      </c>
      <c r="D7" s="7" t="s">
        <v>193</v>
      </c>
      <c r="E7" s="7" t="s">
        <v>208</v>
      </c>
      <c r="F7" t="s">
        <v>166</v>
      </c>
      <c r="G7" s="7" t="s">
        <v>208</v>
      </c>
      <c r="H7" s="17">
        <v>1</v>
      </c>
      <c r="I7" s="7" t="s">
        <v>210</v>
      </c>
    </row>
    <row r="8" spans="1:9" ht="45" x14ac:dyDescent="0.25">
      <c r="B8" s="7" t="s">
        <v>175</v>
      </c>
      <c r="C8" s="7" t="s">
        <v>196</v>
      </c>
      <c r="D8" s="7" t="s">
        <v>196</v>
      </c>
      <c r="E8" s="7" t="s">
        <v>208</v>
      </c>
      <c r="F8" t="s">
        <v>166</v>
      </c>
      <c r="G8" s="7" t="s">
        <v>208</v>
      </c>
      <c r="H8" s="17">
        <v>1</v>
      </c>
      <c r="I8" s="7" t="s">
        <v>210</v>
      </c>
    </row>
    <row r="9" spans="1:9" ht="60" x14ac:dyDescent="0.25">
      <c r="B9" s="7" t="s">
        <v>197</v>
      </c>
      <c r="C9" s="7" t="s">
        <v>198</v>
      </c>
      <c r="D9" s="7" t="s">
        <v>198</v>
      </c>
      <c r="E9" s="7" t="s">
        <v>208</v>
      </c>
      <c r="F9" t="s">
        <v>166</v>
      </c>
      <c r="G9" s="7" t="s">
        <v>208</v>
      </c>
      <c r="H9" s="17">
        <v>1</v>
      </c>
      <c r="I9" s="7" t="s">
        <v>210</v>
      </c>
    </row>
    <row r="10" spans="1:9" ht="75" x14ac:dyDescent="0.25">
      <c r="B10" s="7" t="s">
        <v>199</v>
      </c>
      <c r="C10" s="7" t="s">
        <v>202</v>
      </c>
      <c r="D10" s="7" t="s">
        <v>202</v>
      </c>
      <c r="E10" s="7" t="s">
        <v>208</v>
      </c>
      <c r="F10" t="s">
        <v>166</v>
      </c>
      <c r="G10" s="7" t="s">
        <v>208</v>
      </c>
      <c r="H10" s="17">
        <v>1</v>
      </c>
      <c r="I10" s="7" t="s">
        <v>210</v>
      </c>
    </row>
    <row r="11" spans="1:9" x14ac:dyDescent="0.25">
      <c r="E11" s="7"/>
    </row>
    <row r="12" spans="1:9" x14ac:dyDescent="0.25">
      <c r="E12" s="7"/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3</v>
      </c>
      <c r="B4" t="s">
        <v>211</v>
      </c>
      <c r="C4" t="s">
        <v>211</v>
      </c>
      <c r="D4" s="6">
        <v>45209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2024-03-21T18:06:49Z</dcterms:created>
  <dcterms:modified xsi:type="dcterms:W3CDTF">2024-08-07T16:21:42Z</dcterms:modified>
</cp:coreProperties>
</file>