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LenovoPC\Desktop\Comunicacion Social MESES 2024-2027\FORMATOS NOVIEMBRE\"/>
    </mc:Choice>
  </mc:AlternateContent>
  <xr:revisionPtr revIDLastSave="0" documentId="13_ncr:1_{FEF50EA9-B050-40E6-A3AA-1F66E8A5C32B}" xr6:coauthVersionLast="47" xr6:coauthVersionMax="47" xr10:uidLastSave="{00000000-0000-0000-0000-000000000000}"/>
  <bookViews>
    <workbookView xWindow="0" yWindow="90" windowWidth="28740" windowHeight="1539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<sst xmlns="http://schemas.openxmlformats.org/spreadsheetml/2006/main" count="366" uniqueCount="255">
  <si>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</si>
  <si>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</si>
  <si>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</si>
  <si>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</si>
  <si>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</si>
  <si>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</si>
  <si>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</si>
  <si>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</si>
  <si>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</si>
  <si>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</si>
  <si>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</si>
  <si>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</si>
  <si>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</si>
  <si>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</si>
  <si>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</si>
  <si>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</si>
  <si>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</si>
  <si>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</si>
  <si>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</si>
  <si>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</si>
  <si>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</si>
  <si>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</si>
  <si>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</si>
  <si>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</si>
  <si>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</si>
  <si>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</si>
  <si>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</si>
  <si>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</si>
  <si>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</si>
  <si>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</si>
  <si>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</si>
  <si>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</si>
  <si>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</si>
  <si>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</si>
  <si>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</si>
  <si>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</si>
  <si>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</si>
  <si>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</si>
  <si>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</si>
  <si>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</si>
  <si>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</si>
  <si>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</si>
  <si>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</si>
  <si>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</si>
  <si>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</si>
  <si>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</si>
  <si>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</si>
  <si>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</si>
  <si>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</si>
  <si>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</si>
  <si>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</si>
  <si>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</si>
  <si>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</si>
  <si>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</si>
  <si>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</si>
  <si>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</si>
  <si>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</si>
  <si>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</si>
  <si>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</si>
  <si>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</si>
  <si>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</si>
  <si>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</si>
  <si>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</si>
  <si>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</si>
  <si>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</si>
  <si>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</si>
  <si>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</si>
  <si>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</si>
  <si>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</si>
  <si>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</si>
  <si>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</si>
  <si>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</si>
  <si>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</si>
  <si>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</si>
  <si>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</si>
  <si>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</si>
  <si>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</si>
  <si>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</si>
  <si>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</si>
  <si>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</si>
  <si>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</si>
  <si>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</si>
  <si>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</si>
  <si>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</si>
  <si>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</si>
  <si>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</si>
  <si>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</si>
  <si>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</si>
  <si>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</si>
  <si>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</si>
  <si>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</si>
  <si>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</si>
  <si>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</si>
  <si>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</si>
  <si>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</si>
  <si>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</si>
  <si>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</si>
  <si>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</si>
  <si>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</si>
  <si>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</si>
  <si>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</si>
  <si>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</si>
  <si>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</si>
  <si>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</si>
  <si>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</si>
  <si>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</si>
  <si>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</si>
  <si>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</si>
  <si>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</si>
  <si>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</si>
  <si>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</si>
  <si>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</si>
  <si>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</si>
  <si>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</si>
  <si>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</si>
  <si>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</si>
  <si>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</si>
  <si>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</si>
  <si>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</si>
  <si>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</si>
  <si>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</si>
  <si>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</si>
  <si>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</si>
  <si>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</si>
  <si>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</si>
  <si>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</si>
  <si>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</si>
  <si>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</si>
  <si>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</si>
  <si>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</si>
  <si>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</si>
  <si>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</si>
  <si>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</si>
  <si>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</si>
  <si>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</si>
  <si>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</si>
  <si>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</si>
  <si>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</si>
  <si>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</si>
  <si>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</si>
  <si>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</si>
  <si>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</si>
  <si>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</si>
  <si>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</si>
  <si>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</si>
  <si>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</si>
  <si>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</si>
  <si>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</si>
  <si>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</si>
  <si>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</si>
  <si>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</si>
  <si>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</si>
  <si>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</si>
  <si>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</si>
  <si>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</si>
  <si>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</si>
  <si>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</si>
  <si>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</si>
  <si>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</si>
  <si>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</si>
  <si>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</si>
  <si>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</si>
  <si>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</si>
  <si>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</si>
  <si>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</si>
  <si>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</si>
  <si>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</si>
  <si>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</si>
  <si>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</si>
  <si>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</si>
  <si>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</si>
  <si>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</si>
  <si>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</si>
  <si>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</si>
  <si>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</si>
  <si>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</si>
  <si>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</si>
  <si>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</si>
  <si>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</si>
  <si>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</si>
  <si>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</si>
  <si>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</si>
  <si>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</si>
  <si>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</si>
  <si>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</si>
  <si>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</si>
  <si>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</si>
  <si>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</si>
  <si>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</si>
  <si>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</si>
  <si>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</si>
  <si>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</si>
  <si>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</si>
  <si>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</si>
  <si>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</si>
  <si>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Cartel digital</t>
  </si>
  <si>
    <t>Castillo</t>
  </si>
  <si>
    <t>Cerrito de Jaral</t>
  </si>
  <si>
    <t>Mexquitic de Carmona</t>
  </si>
  <si>
    <t>cluzadriana534@gmail.com</t>
  </si>
  <si>
    <t>No se genera información</t>
  </si>
  <si>
    <t>Daniel</t>
  </si>
  <si>
    <t>Hernández</t>
  </si>
  <si>
    <t>danielmartinezhernandez107@gmail.com</t>
  </si>
  <si>
    <t>Derramaderos</t>
  </si>
  <si>
    <t>El Llanito</t>
  </si>
  <si>
    <t>Lunes a viernes 8:00am-3:00pm Domingo 8:00 am- 2:00pm</t>
  </si>
  <si>
    <t>Martínez</t>
  </si>
  <si>
    <t>García</t>
  </si>
  <si>
    <t>Por medio de página oficial de Facebook: H. Ayuntamiento de Mexquitic de Carmona 2024-2027.</t>
  </si>
  <si>
    <t>Sin nota</t>
  </si>
  <si>
    <t>Manual de Procedimientos Interno del Departamento de Comunicación Social.</t>
  </si>
  <si>
    <t>Programa de apoyo: calentadores y tinacos</t>
  </si>
  <si>
    <t>Brigada de Salud</t>
  </si>
  <si>
    <t>Caminata por la no violencia</t>
  </si>
  <si>
    <t xml:space="preserve">Concurso de oratoria </t>
  </si>
  <si>
    <t>*COMPROBANTE DE DOM.      *INE                                             *CURP                         *SOLICITUD</t>
  </si>
  <si>
    <t>Concurso de cuentos</t>
  </si>
  <si>
    <t xml:space="preserve">*LAS Y LOS JÓVENES DE 14 -18 AÑOS                                                  *QUE ESTEN CURSANDO SECUNDARIA O BACHILLERATO   (PLANTELES DENTRO DEL MUNICIPIO DE MEXQUITIC)                    </t>
  </si>
  <si>
    <t>*6-12 AÑOS                                                  *13-17 AÑOS                         *18 AÑOS EN ADELANTE</t>
  </si>
  <si>
    <t xml:space="preserve">Departamento de Agropecuario  del H. Ayuntamiento de Mexquitic de Carmona.       </t>
  </si>
  <si>
    <t>Departamento de Salud del  H. Ayuntamiento de Mexquitic de Carmona 2024-2027.</t>
  </si>
  <si>
    <t>Departamento de Derechos Humanos del  H. Ayuntamiento de Mexquitic de Carmona.</t>
  </si>
  <si>
    <t>Biblioteca Municipal de Mexquitic de Carmona.</t>
  </si>
  <si>
    <t>Difundir la información del programa de apoyo   para que las  y los ciudadanos puedan ser beneficiados.</t>
  </si>
  <si>
    <t>https://www.facebook.com/photo/?fbid=580097844543166&amp;set=a.145232064696415</t>
  </si>
  <si>
    <t>https://www.facebook.com/photo/?fbid=586905720529045&amp;set=a.145232061363082</t>
  </si>
  <si>
    <t>https://www.facebook.com/photo/?fbid=589510323601918&amp;set=a.145232061363082</t>
  </si>
  <si>
    <t>https://www.facebook.com/photo/?fbid=592794636606820&amp;set=pcb.592796473273303</t>
  </si>
  <si>
    <t>https://www.facebook.com/photo/?fbid=566311256104035&amp;set=a.144260778309087</t>
  </si>
  <si>
    <t xml:space="preserve">Departamento de Agropecuario  del H. Ayuntamiento de Mexquitic de Carmona.   </t>
  </si>
  <si>
    <t>Departamento de Instancia de las Mujeres   del H. Ayuntamiento de Mexquitic de Carmona.</t>
  </si>
  <si>
    <t xml:space="preserve">Departamento de Instancia de las Mujeres   del H. Ayuntamiento de Mexquitic de Carmona.
</t>
  </si>
  <si>
    <t xml:space="preserve">Luz Adriana </t>
  </si>
  <si>
    <t xml:space="preserve">Servando </t>
  </si>
  <si>
    <t xml:space="preserve">Escandon  </t>
  </si>
  <si>
    <t>Camino a Picacho</t>
  </si>
  <si>
    <t>S/N</t>
  </si>
  <si>
    <t>Suspiro Picacho</t>
  </si>
  <si>
    <t xml:space="preserve">Datos de Página Oficial de Facebook: H Ayuntamiento de Mexquitic de Carmona   2024-2027                                                                                               </t>
  </si>
  <si>
    <t xml:space="preserve">Datos de Página Oficial de Facebook: H Ayuntamiento de Mexquitic de Carmona   2024-2027                                                                                                   </t>
  </si>
  <si>
    <t xml:space="preserve">Datos de Página Oficial de Facebook: H Ayuntamiento de Mexquitic de Carmona   2024-2027                                                                                      </t>
  </si>
  <si>
    <t xml:space="preserve">Datos de la página Oficial de Facebook: H Ayuntamiento de Mexquitic de Carmona   2024-2027                                                                                                      </t>
  </si>
  <si>
    <t>Irma</t>
  </si>
  <si>
    <t>Montalvo</t>
  </si>
  <si>
    <t>Vennia Edith</t>
  </si>
  <si>
    <t>Ramos</t>
  </si>
  <si>
    <t>Rangel</t>
  </si>
  <si>
    <t>Corte Primero</t>
  </si>
  <si>
    <t>Difusión de la información; ampliarlo por medio de otros medios informativos o periodísticos.</t>
  </si>
  <si>
    <t>Difundir la información de la Campaña de Salud  para que las  y los ciudadanos tengan acceso a las diferentes consultas.</t>
  </si>
  <si>
    <t>No se específica :público en general .</t>
  </si>
  <si>
    <t>Difundir la información  para que las  y los ciudadanos puedan ser partícipes de los eventos  que se realizan en el H. Ayuntamiento de Mexquitic de Carmona y ser parte de esta ideología.</t>
  </si>
  <si>
    <t>Difundir la información  para que las  y los ciudadanos puedan ser partícipes de los concursos   que se realizan en el H. Ayuntamiento de Mexquitic de Carmona. Difundir la información  para que las  y los ciudadanos puedan ser partícipes de los eventos culturales que se realizan en el H. Ayuntamiento de Mexquitic de Carmona.</t>
  </si>
  <si>
    <t>Difundir la información  para que las  y los ciudadanos puedan ser partícipes de los concursos   que se realizan en el H. Ayuntamiento de Mexquitic de Carmona.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</si>
</sst>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facebook.com/photo/?fbid=589510323601918&amp;set=a.145232061363082" TargetMode="External"/><Relationship Id="rId2" Type="http://schemas.openxmlformats.org/officeDocument/2006/relationships/hyperlink" Target="https://www.facebook.com/photo/?fbid=586905720529045&amp;set=a.145232061363082" TargetMode="External"/><Relationship Id="rId1" Type="http://schemas.openxmlformats.org/officeDocument/2006/relationships/hyperlink" Target="https://www.facebook.com/photo/?fbid=580097844543166&amp;set=a.145232064696415" TargetMode="External"/><Relationship Id="rId5" Type="http://schemas.openxmlformats.org/officeDocument/2006/relationships/hyperlink" Target="https://www.facebook.com/photo/?fbid=566311256104035&amp;set=a.144260778309087" TargetMode="External"/><Relationship Id="rId4" Type="http://schemas.openxmlformats.org/officeDocument/2006/relationships/hyperlink" Target="https://www.facebook.com/photo/?fbid=592794636606820&amp;set=pcb.592796473273303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luzadriana534@gmail.com" TargetMode="External"/><Relationship Id="rId1" Type="http://schemas.openxmlformats.org/officeDocument/2006/relationships/hyperlink" Target="mailto:danielmartinezhernandez10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opLeftCell="L2" zoomScale="85" zoomScaleNormal="85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ht="60" x14ac:dyDescent="0.25">
      <c r="A8">
        <v>2024</v>
      </c>
      <c r="B8" s="3">
        <v>45597</v>
      </c>
      <c r="C8" s="3">
        <v>45626</v>
      </c>
      <c r="D8" t="s">
        <v>212</v>
      </c>
      <c r="E8" s="4" t="s">
        <v>211</v>
      </c>
      <c r="F8" s="4" t="s">
        <v>224</v>
      </c>
      <c r="G8" s="4" t="s">
        <v>239</v>
      </c>
      <c r="H8" s="6" t="s">
        <v>225</v>
      </c>
      <c r="I8" s="4" t="s">
        <v>249</v>
      </c>
      <c r="J8" s="4" t="s">
        <v>216</v>
      </c>
      <c r="K8" s="4" t="s">
        <v>209</v>
      </c>
      <c r="L8" s="4" t="s">
        <v>195</v>
      </c>
      <c r="M8" s="3">
        <v>45603</v>
      </c>
      <c r="N8" s="3">
        <v>45626</v>
      </c>
      <c r="O8">
        <v>1</v>
      </c>
      <c r="P8" s="4" t="s">
        <v>220</v>
      </c>
      <c r="Q8" s="3">
        <v>45626</v>
      </c>
      <c r="R8" t="s">
        <v>210</v>
      </c>
    </row>
    <row r="9" spans="1:19" ht="45" x14ac:dyDescent="0.25">
      <c r="A9">
        <v>2024</v>
      </c>
      <c r="B9" s="3">
        <v>45597</v>
      </c>
      <c r="C9" s="3">
        <v>45626</v>
      </c>
      <c r="D9" t="s">
        <v>213</v>
      </c>
      <c r="E9" s="4" t="s">
        <v>211</v>
      </c>
      <c r="F9" s="4" t="s">
        <v>250</v>
      </c>
      <c r="G9" s="4" t="s">
        <v>239</v>
      </c>
      <c r="H9" s="6" t="s">
        <v>226</v>
      </c>
      <c r="I9" s="4" t="s">
        <v>249</v>
      </c>
      <c r="J9" s="4" t="s">
        <v>251</v>
      </c>
      <c r="K9" s="4" t="s">
        <v>209</v>
      </c>
      <c r="L9" s="4" t="s">
        <v>195</v>
      </c>
      <c r="M9" s="3">
        <v>45617</v>
      </c>
      <c r="N9" s="3">
        <v>45617</v>
      </c>
      <c r="O9">
        <v>2</v>
      </c>
      <c r="P9" s="4" t="s">
        <v>221</v>
      </c>
      <c r="Q9" s="3">
        <v>45626</v>
      </c>
      <c r="R9" t="s">
        <v>210</v>
      </c>
    </row>
    <row r="10" spans="1:19" ht="75" x14ac:dyDescent="0.25">
      <c r="A10">
        <v>2024</v>
      </c>
      <c r="B10" s="3">
        <v>45597</v>
      </c>
      <c r="C10" s="3">
        <v>45626</v>
      </c>
      <c r="D10" t="s">
        <v>214</v>
      </c>
      <c r="E10" s="4" t="s">
        <v>211</v>
      </c>
      <c r="F10" s="4" t="s">
        <v>252</v>
      </c>
      <c r="G10" s="4" t="s">
        <v>240</v>
      </c>
      <c r="H10" s="6" t="s">
        <v>227</v>
      </c>
      <c r="I10" s="4" t="s">
        <v>249</v>
      </c>
      <c r="J10" s="4" t="s">
        <v>251</v>
      </c>
      <c r="K10" s="4" t="s">
        <v>209</v>
      </c>
      <c r="L10" s="4" t="s">
        <v>195</v>
      </c>
      <c r="M10" s="3">
        <v>45620</v>
      </c>
      <c r="N10" s="3">
        <v>45620</v>
      </c>
      <c r="O10">
        <v>3</v>
      </c>
      <c r="P10" s="4" t="s">
        <v>232</v>
      </c>
      <c r="Q10" s="3">
        <v>45626</v>
      </c>
      <c r="R10" t="s">
        <v>210</v>
      </c>
      <c r="S10" s="4"/>
    </row>
    <row r="11" spans="1:19" ht="50.25" customHeight="1" x14ac:dyDescent="0.25">
      <c r="B11" s="3">
        <v>45597</v>
      </c>
      <c r="C11" s="3">
        <v>45626</v>
      </c>
      <c r="D11" t="s">
        <v>215</v>
      </c>
      <c r="E11" s="4" t="s">
        <v>211</v>
      </c>
      <c r="F11" s="4" t="s">
        <v>253</v>
      </c>
      <c r="G11" s="4" t="s">
        <v>242</v>
      </c>
      <c r="H11" s="6" t="s">
        <v>228</v>
      </c>
      <c r="I11" s="4" t="s">
        <v>249</v>
      </c>
      <c r="J11" s="4" t="s">
        <v>218</v>
      </c>
      <c r="K11" s="4" t="s">
        <v>209</v>
      </c>
      <c r="L11" s="4" t="s">
        <v>195</v>
      </c>
      <c r="M11" s="3">
        <v>45622</v>
      </c>
      <c r="N11" s="3">
        <v>45643</v>
      </c>
      <c r="O11">
        <v>4</v>
      </c>
      <c r="P11" t="s">
        <v>222</v>
      </c>
      <c r="Q11" s="3">
        <v>45626</v>
      </c>
      <c r="R11" t="s">
        <v>210</v>
      </c>
    </row>
    <row r="12" spans="1:19" ht="60" x14ac:dyDescent="0.25">
      <c r="A12">
        <v>2024</v>
      </c>
      <c r="B12" s="3">
        <v>45597</v>
      </c>
      <c r="C12" s="3">
        <v>45626</v>
      </c>
      <c r="D12" t="s">
        <v>217</v>
      </c>
      <c r="E12" s="4" t="s">
        <v>211</v>
      </c>
      <c r="F12" s="4" t="s">
        <v>254</v>
      </c>
      <c r="G12" s="4" t="s">
        <v>241</v>
      </c>
      <c r="H12" s="6" t="s">
        <v>229</v>
      </c>
      <c r="I12" s="4" t="s">
        <v>249</v>
      </c>
      <c r="J12" s="4" t="s">
        <v>219</v>
      </c>
      <c r="K12" s="4" t="s">
        <v>209</v>
      </c>
      <c r="L12" s="4" t="s">
        <v>195</v>
      </c>
      <c r="M12" s="3">
        <v>45624</v>
      </c>
      <c r="N12" s="3">
        <v>45602</v>
      </c>
      <c r="O12">
        <v>5</v>
      </c>
      <c r="P12" s="4" t="s">
        <v>223</v>
      </c>
      <c r="Q12" s="3">
        <v>45626</v>
      </c>
      <c r="R12" t="s">
        <v>210</v>
      </c>
    </row>
    <row r="13" spans="1:19" x14ac:dyDescent="0.25">
      <c r="B13" s="3"/>
      <c r="C13" s="3"/>
      <c r="F1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E5045DD-AF7D-4C48-BDB5-6452E770839C}"/>
    <hyperlink ref="H9" r:id="rId2" xr:uid="{A691D525-3F49-492D-B85C-4C2F91607369}"/>
    <hyperlink ref="H10" r:id="rId3" xr:uid="{B827CEE6-F209-4F83-BD63-E05B7B7E3449}"/>
    <hyperlink ref="H11" r:id="rId4" xr:uid="{C13EB646-96E6-4019-A206-4CF555C667F0}"/>
    <hyperlink ref="H12" r:id="rId5" xr:uid="{9CBB70C6-4632-4FDC-9639-0F6C11FBA5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8"/>
  <sheetViews>
    <sheetView tabSelected="1" topLeftCell="P3" workbookViewId="0">
      <selection activeCell="O15" sqref="O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45" x14ac:dyDescent="0.25">
      <c r="A4">
        <v>1</v>
      </c>
      <c r="B4" t="s">
        <v>230</v>
      </c>
      <c r="C4" t="s">
        <v>245</v>
      </c>
      <c r="D4" t="s">
        <v>246</v>
      </c>
      <c r="E4" t="s">
        <v>247</v>
      </c>
      <c r="F4" t="s">
        <v>98</v>
      </c>
      <c r="G4" s="6" t="s">
        <v>200</v>
      </c>
      <c r="H4" t="s">
        <v>105</v>
      </c>
      <c r="I4" t="s">
        <v>200</v>
      </c>
      <c r="J4">
        <v>0</v>
      </c>
      <c r="K4" s="4">
        <v>0</v>
      </c>
      <c r="L4" t="s">
        <v>130</v>
      </c>
      <c r="M4" t="s">
        <v>248</v>
      </c>
      <c r="N4">
        <v>21</v>
      </c>
      <c r="O4" t="s">
        <v>248</v>
      </c>
      <c r="P4">
        <v>21</v>
      </c>
      <c r="Q4" t="s">
        <v>198</v>
      </c>
      <c r="R4">
        <v>24</v>
      </c>
      <c r="S4" t="s">
        <v>170</v>
      </c>
      <c r="T4">
        <v>0</v>
      </c>
      <c r="U4" t="s">
        <v>200</v>
      </c>
      <c r="V4" t="s">
        <v>200</v>
      </c>
      <c r="W4" s="4" t="s">
        <v>206</v>
      </c>
    </row>
    <row r="5" spans="1:23" ht="45" x14ac:dyDescent="0.25">
      <c r="A5">
        <v>2</v>
      </c>
      <c r="B5" t="s">
        <v>221</v>
      </c>
      <c r="C5" t="s">
        <v>201</v>
      </c>
      <c r="D5" t="s">
        <v>207</v>
      </c>
      <c r="E5" t="s">
        <v>202</v>
      </c>
      <c r="F5" t="s">
        <v>97</v>
      </c>
      <c r="G5" s="5" t="s">
        <v>203</v>
      </c>
      <c r="H5" t="s">
        <v>124</v>
      </c>
      <c r="I5" t="s">
        <v>204</v>
      </c>
      <c r="J5">
        <v>306</v>
      </c>
      <c r="K5" s="4">
        <v>0</v>
      </c>
      <c r="L5" t="s">
        <v>130</v>
      </c>
      <c r="M5" t="s">
        <v>204</v>
      </c>
      <c r="N5">
        <v>55</v>
      </c>
      <c r="O5" t="s">
        <v>205</v>
      </c>
      <c r="P5">
        <v>21</v>
      </c>
      <c r="Q5" t="s">
        <v>198</v>
      </c>
      <c r="R5">
        <v>24</v>
      </c>
      <c r="S5" t="s">
        <v>170</v>
      </c>
      <c r="T5">
        <v>78483</v>
      </c>
      <c r="U5" t="s">
        <v>200</v>
      </c>
      <c r="V5" t="s">
        <v>200</v>
      </c>
      <c r="W5" s="4" t="s">
        <v>206</v>
      </c>
    </row>
    <row r="6" spans="1:23" ht="45" x14ac:dyDescent="0.25">
      <c r="A6">
        <v>3</v>
      </c>
      <c r="B6" t="s">
        <v>231</v>
      </c>
      <c r="C6" t="s">
        <v>233</v>
      </c>
      <c r="D6" t="s">
        <v>196</v>
      </c>
      <c r="E6" t="s">
        <v>208</v>
      </c>
      <c r="F6" t="s">
        <v>98</v>
      </c>
      <c r="G6" s="6" t="s">
        <v>199</v>
      </c>
      <c r="H6" t="s">
        <v>105</v>
      </c>
      <c r="I6" t="s">
        <v>167</v>
      </c>
      <c r="J6">
        <v>209</v>
      </c>
      <c r="K6" s="4">
        <v>0</v>
      </c>
      <c r="L6" t="s">
        <v>130</v>
      </c>
      <c r="M6" t="s">
        <v>197</v>
      </c>
      <c r="N6" s="7">
        <v>21</v>
      </c>
      <c r="O6" t="s">
        <v>197</v>
      </c>
      <c r="P6">
        <v>21</v>
      </c>
      <c r="Q6" t="s">
        <v>198</v>
      </c>
      <c r="R6">
        <v>24</v>
      </c>
      <c r="S6" t="s">
        <v>170</v>
      </c>
      <c r="T6">
        <v>78450</v>
      </c>
      <c r="U6" t="s">
        <v>200</v>
      </c>
      <c r="V6" t="s">
        <v>200</v>
      </c>
      <c r="W6" s="4" t="s">
        <v>206</v>
      </c>
    </row>
    <row r="7" spans="1:23" ht="45" x14ac:dyDescent="0.25">
      <c r="A7">
        <v>4</v>
      </c>
      <c r="B7" t="s">
        <v>222</v>
      </c>
      <c r="C7" t="s">
        <v>234</v>
      </c>
      <c r="D7" t="s">
        <v>202</v>
      </c>
      <c r="E7" t="s">
        <v>235</v>
      </c>
      <c r="F7" t="s">
        <v>97</v>
      </c>
      <c r="G7" t="s">
        <v>200</v>
      </c>
      <c r="H7" t="s">
        <v>105</v>
      </c>
      <c r="I7" t="s">
        <v>236</v>
      </c>
      <c r="J7" t="s">
        <v>237</v>
      </c>
      <c r="K7" s="4">
        <v>0</v>
      </c>
      <c r="L7" t="s">
        <v>130</v>
      </c>
      <c r="M7" t="s">
        <v>238</v>
      </c>
      <c r="N7">
        <v>585</v>
      </c>
      <c r="O7" t="s">
        <v>198</v>
      </c>
      <c r="P7">
        <v>21</v>
      </c>
      <c r="Q7" t="s">
        <v>198</v>
      </c>
      <c r="R7">
        <v>24</v>
      </c>
      <c r="S7" t="s">
        <v>170</v>
      </c>
      <c r="T7">
        <v>78470</v>
      </c>
      <c r="U7" t="s">
        <v>200</v>
      </c>
      <c r="V7" t="s">
        <v>200</v>
      </c>
      <c r="W7" s="4" t="s">
        <v>206</v>
      </c>
    </row>
    <row r="8" spans="1:23" ht="45" x14ac:dyDescent="0.25">
      <c r="A8">
        <v>5</v>
      </c>
      <c r="B8" t="s">
        <v>223</v>
      </c>
      <c r="C8" t="s">
        <v>243</v>
      </c>
      <c r="D8" t="s">
        <v>244</v>
      </c>
      <c r="E8" t="s">
        <v>202</v>
      </c>
      <c r="F8" t="s">
        <v>98</v>
      </c>
      <c r="G8" t="s">
        <v>200</v>
      </c>
      <c r="H8" t="s">
        <v>105</v>
      </c>
      <c r="I8" t="s">
        <v>186</v>
      </c>
      <c r="J8">
        <v>45</v>
      </c>
      <c r="K8" s="4">
        <v>0</v>
      </c>
      <c r="L8" t="s">
        <v>130</v>
      </c>
      <c r="M8" t="s">
        <v>197</v>
      </c>
      <c r="N8">
        <v>21</v>
      </c>
      <c r="O8" t="s">
        <v>198</v>
      </c>
      <c r="P8">
        <v>21</v>
      </c>
      <c r="Q8" t="s">
        <v>198</v>
      </c>
      <c r="R8">
        <v>24</v>
      </c>
      <c r="S8" t="s">
        <v>170</v>
      </c>
      <c r="T8">
        <v>78484</v>
      </c>
      <c r="U8" t="s">
        <v>200</v>
      </c>
      <c r="V8" t="s">
        <v>200</v>
      </c>
      <c r="W8" s="4" t="s">
        <v>206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5" r:id="rId1" xr:uid="{00000000-0004-0000-0100-000001000000}"/>
    <hyperlink ref="G6" r:id="rId2" xr:uid="{F4C3C999-4624-492F-8F67-77BAFAB863D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 MEXQUITIC</cp:lastModifiedBy>
  <dcterms:created xsi:type="dcterms:W3CDTF">2024-03-21T18:34:35Z</dcterms:created>
  <dcterms:modified xsi:type="dcterms:W3CDTF">2024-12-10T15:12:08Z</dcterms:modified>
</cp:coreProperties>
</file>